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C04F8EF9-4429-44D2-842B-B3FD84F99430}" xr6:coauthVersionLast="47" xr6:coauthVersionMax="47" xr10:uidLastSave="{00000000-0000-0000-0000-000000000000}"/>
  <bookViews>
    <workbookView xWindow="-28920" yWindow="-120" windowWidth="29040" windowHeight="15720" xr2:uid="{69C40176-4D10-4A31-8CD5-A042B86A1F51}"/>
  </bookViews>
  <sheets>
    <sheet name="A表紙" sheetId="1" r:id="rId1"/>
    <sheet name="提出用内訳書" sheetId="2" r:id="rId2"/>
    <sheet name="A内訳書 (詳細)" sheetId="3" r:id="rId3"/>
  </sheets>
  <externalReferences>
    <externalReference r:id="rId4"/>
  </externalReferences>
  <definedNames>
    <definedName name="_Fill" localSheetId="2" hidden="1">'[1]２号人孔'!#REF!</definedName>
    <definedName name="_Fill" hidden="1">'[1]２号人孔'!#REF!</definedName>
    <definedName name="A01表紙">A表紙!$A$3:$N$38</definedName>
    <definedName name="A02内訳書" localSheetId="2">'A内訳書 (詳細)'!$B$2:$L$42</definedName>
    <definedName name="A02内訳書">提出用内訳書!$B$2:$L$42</definedName>
    <definedName name="A04建築工事">#REF!</definedName>
    <definedName name="A内訳書" localSheetId="2">'A内訳書 (詳細)'!$A$3:$L$44</definedName>
    <definedName name="A内訳書">提出用内訳書!$A$3:$L$44</definedName>
    <definedName name="E01表紙">#REF!</definedName>
    <definedName name="E02内訳書">#REF!</definedName>
    <definedName name="E03諸経費">#REF!</definedName>
    <definedName name="E04電気設備工事">#REF!</definedName>
    <definedName name="M01表紙">#REF!</definedName>
    <definedName name="M02内訳書">#REF!</definedName>
    <definedName name="M03諸経費">#REF!</definedName>
    <definedName name="M04機械設備工事">#REF!</definedName>
    <definedName name="_xlnm.Print_Area" localSheetId="2">'A内訳書 (詳細)'!$A$2:$L$44</definedName>
    <definedName name="_xlnm.Print_Area" localSheetId="0">A表紙!$A$2:$N$38</definedName>
    <definedName name="_xlnm.Print_Area" localSheetId="1">提出用内訳書!$A$2:$L$44</definedName>
    <definedName name="S01表紙">#REF!</definedName>
    <definedName name="S02内訳書">#REF!</definedName>
    <definedName name="S03諸経費">#REF!</definedName>
    <definedName name="Z工事費調書">#REF!</definedName>
    <definedName name="ｹｰｼﾝｸﾞ引抜作業量">#REF!</definedName>
    <definedName name="ｹｰｼﾝｸﾞ切断歩掛">#REF!</definedName>
    <definedName name="ｹｰｼﾝｸﾞ損料">#REF!</definedName>
    <definedName name="ｹｰｼﾝｸﾞ撤去歩掛">#REF!</definedName>
    <definedName name="ｺﾝｸﾘ使用量">#REF!</definedName>
    <definedName name="ｽﾗｲﾑ処分量">#REF!</definedName>
    <definedName name="延長">#REF!</definedName>
    <definedName name="可とう">#REF!</definedName>
    <definedName name="掛け率">#REF!</definedName>
    <definedName name="滑材">#REF!</definedName>
    <definedName name="管１ｍ">#REF!</definedName>
    <definedName name="管２ｍ">#REF!</definedName>
    <definedName name="簡素化">#REF!</definedName>
    <definedName name="鏡切り">#REF!</definedName>
    <definedName name="見積り">#REF!</definedName>
    <definedName name="坑口">#REF!</definedName>
    <definedName name="硬質">#REF!</definedName>
    <definedName name="資材">#REF!</definedName>
    <definedName name="償却費">#REF!</definedName>
    <definedName name="消費税相当額" localSheetId="2">'A内訳書 (詳細)'!#REF!</definedName>
    <definedName name="消費税相当額">提出用内訳書!#REF!</definedName>
    <definedName name="刃先製作取付費">#REF!</definedName>
    <definedName name="水道" hidden="1">#REF!</definedName>
    <definedName name="接合剤">#REF!</definedName>
    <definedName name="先導管">#REF!</definedName>
    <definedName name="損料">#REF!</definedName>
    <definedName name="単価一覧">#REF!</definedName>
    <definedName name="賃料">#REF!</definedName>
    <definedName name="添加材">#REF!</definedName>
    <definedName name="電源">#REF!</definedName>
    <definedName name="粘性">#REF!</definedName>
    <definedName name="本管">#REF!</definedName>
    <definedName name="溶接歩掛">#REF!</definedName>
    <definedName name="労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  <c r="D6" i="1" l="1"/>
</calcChain>
</file>

<file path=xl/sharedStrings.xml><?xml version="1.0" encoding="utf-8"?>
<sst xmlns="http://schemas.openxmlformats.org/spreadsheetml/2006/main" count="65" uniqueCount="51">
  <si>
    <t>設 計</t>
  </si>
  <si>
    <t>令和</t>
    <rPh sb="0" eb="2">
      <t>レイワ</t>
    </rPh>
    <phoneticPr fontId="4"/>
  </si>
  <si>
    <t>8</t>
    <phoneticPr fontId="5"/>
  </si>
  <si>
    <t>年</t>
  </si>
  <si>
    <t>7</t>
    <phoneticPr fontId="4"/>
  </si>
  <si>
    <t>月</t>
  </si>
  <si>
    <t>日</t>
  </si>
  <si>
    <t>設 計 者</t>
    <phoneticPr fontId="5"/>
  </si>
  <si>
    <t>精　査</t>
    <phoneticPr fontId="5"/>
  </si>
  <si>
    <t xml:space="preserve">   設 計 内 訳 書</t>
    <phoneticPr fontId="5"/>
  </si>
  <si>
    <t>輪島市門前町道下　地内</t>
    <rPh sb="0" eb="3">
      <t>ワジマシ</t>
    </rPh>
    <rPh sb="3" eb="5">
      <t>モンゼン</t>
    </rPh>
    <rPh sb="5" eb="6">
      <t>マチ</t>
    </rPh>
    <rPh sb="6" eb="8">
      <t>ミチシタ</t>
    </rPh>
    <rPh sb="9" eb="11">
      <t>チナイ</t>
    </rPh>
    <phoneticPr fontId="5"/>
  </si>
  <si>
    <t>円也</t>
  </si>
  <si>
    <t>委　託　料</t>
    <rPh sb="0" eb="1">
      <t>イ</t>
    </rPh>
    <rPh sb="2" eb="3">
      <t>コトヅケ</t>
    </rPh>
    <rPh sb="4" eb="5">
      <t>リョウ</t>
    </rPh>
    <phoneticPr fontId="5"/>
  </si>
  <si>
    <t>但し、</t>
  </si>
  <si>
    <t>委託概要</t>
    <rPh sb="0" eb="2">
      <t>イタク</t>
    </rPh>
    <phoneticPr fontId="5"/>
  </si>
  <si>
    <t>解体工事実施設計　　１式</t>
    <rPh sb="0" eb="2">
      <t>カイタイ</t>
    </rPh>
    <rPh sb="2" eb="4">
      <t>コウジ</t>
    </rPh>
    <rPh sb="4" eb="8">
      <t>ジッシセッケイ</t>
    </rPh>
    <rPh sb="11" eb="12">
      <t>シキ</t>
    </rPh>
    <phoneticPr fontId="4"/>
  </si>
  <si>
    <t>校舎　RC造</t>
    <rPh sb="0" eb="2">
      <t>コウシャ</t>
    </rPh>
    <rPh sb="5" eb="6">
      <t>ゾウ</t>
    </rPh>
    <phoneticPr fontId="4"/>
  </si>
  <si>
    <t>体育館　RC・S造</t>
    <rPh sb="0" eb="3">
      <t>タイイクカン</t>
    </rPh>
    <rPh sb="8" eb="9">
      <t>ゾウ</t>
    </rPh>
    <phoneticPr fontId="4"/>
  </si>
  <si>
    <t>延べ面積約3,200㎡</t>
    <phoneticPr fontId="4"/>
  </si>
  <si>
    <t>プール　RC造、水槽FRP</t>
    <rPh sb="6" eb="7">
      <t>ゾウ</t>
    </rPh>
    <phoneticPr fontId="4"/>
  </si>
  <si>
    <t>外構</t>
    <rPh sb="0" eb="2">
      <t>ガイコウ</t>
    </rPh>
    <phoneticPr fontId="4"/>
  </si>
  <si>
    <t xml:space="preserve">        内    訳</t>
  </si>
  <si>
    <t>名　　　　　称</t>
    <phoneticPr fontId="5"/>
  </si>
  <si>
    <t>品質・形状・摘要</t>
    <rPh sb="0" eb="2">
      <t>ヒンシツ</t>
    </rPh>
    <rPh sb="3" eb="5">
      <t>ケイジョウ</t>
    </rPh>
    <phoneticPr fontId="5"/>
  </si>
  <si>
    <t>単位</t>
  </si>
  <si>
    <t>数　　量</t>
    <phoneticPr fontId="5"/>
  </si>
  <si>
    <t>単　　　価</t>
    <phoneticPr fontId="5"/>
  </si>
  <si>
    <t>金　　　額</t>
    <phoneticPr fontId="5"/>
  </si>
  <si>
    <t>出　　　来　　　高</t>
    <rPh sb="0" eb="1">
      <t>デ</t>
    </rPh>
    <rPh sb="4" eb="5">
      <t>キ</t>
    </rPh>
    <rPh sb="8" eb="9">
      <t>タカ</t>
    </rPh>
    <phoneticPr fontId="5"/>
  </si>
  <si>
    <t>備　　　　　　考</t>
    <phoneticPr fontId="5"/>
  </si>
  <si>
    <t>数　　量</t>
    <rPh sb="0" eb="1">
      <t>カズ</t>
    </rPh>
    <rPh sb="3" eb="4">
      <t>リョウ</t>
    </rPh>
    <phoneticPr fontId="5"/>
  </si>
  <si>
    <t>金　　　額</t>
    <rPh sb="0" eb="1">
      <t>キン</t>
    </rPh>
    <rPh sb="4" eb="5">
      <t>ガク</t>
    </rPh>
    <phoneticPr fontId="5"/>
  </si>
  <si>
    <t>A</t>
    <phoneticPr fontId="5"/>
  </si>
  <si>
    <t>実施設計業務</t>
    <rPh sb="0" eb="2">
      <t>ジッシ</t>
    </rPh>
    <rPh sb="2" eb="4">
      <t>セッケイ</t>
    </rPh>
    <rPh sb="4" eb="6">
      <t>ギョウム</t>
    </rPh>
    <phoneticPr fontId="5"/>
  </si>
  <si>
    <t>式</t>
  </si>
  <si>
    <t>B</t>
    <phoneticPr fontId="5"/>
  </si>
  <si>
    <t>諸経費</t>
    <rPh sb="0" eb="3">
      <t>ショケイヒ</t>
    </rPh>
    <phoneticPr fontId="5"/>
  </si>
  <si>
    <t>小 計</t>
    <rPh sb="0" eb="1">
      <t>ショウ</t>
    </rPh>
    <phoneticPr fontId="5"/>
  </si>
  <si>
    <t>委 託 価 格 計</t>
    <rPh sb="0" eb="1">
      <t>イ</t>
    </rPh>
    <rPh sb="2" eb="3">
      <t>コトヅケ</t>
    </rPh>
    <phoneticPr fontId="5"/>
  </si>
  <si>
    <t>C</t>
    <phoneticPr fontId="5"/>
  </si>
  <si>
    <t>消費税相当額</t>
    <phoneticPr fontId="5"/>
  </si>
  <si>
    <t>合    計</t>
  </si>
  <si>
    <t>A</t>
    <phoneticPr fontId="4"/>
  </si>
  <si>
    <t>実施設計業務</t>
    <rPh sb="0" eb="6">
      <t>ジッシセッケイギョウム</t>
    </rPh>
    <phoneticPr fontId="4"/>
  </si>
  <si>
    <t>総合（意匠）</t>
    <rPh sb="0" eb="2">
      <t>ソウゴウ</t>
    </rPh>
    <rPh sb="3" eb="5">
      <t>イショウ</t>
    </rPh>
    <phoneticPr fontId="5"/>
  </si>
  <si>
    <t>業務人・時間</t>
    <rPh sb="0" eb="2">
      <t>ギョウム</t>
    </rPh>
    <rPh sb="2" eb="3">
      <t>ニン</t>
    </rPh>
    <rPh sb="4" eb="6">
      <t>ジカン</t>
    </rPh>
    <phoneticPr fontId="4"/>
  </si>
  <si>
    <t>アスベスト追加業務含む</t>
    <phoneticPr fontId="4"/>
  </si>
  <si>
    <t>現地調査</t>
    <rPh sb="0" eb="4">
      <t>ゲンチチョウサ</t>
    </rPh>
    <phoneticPr fontId="4"/>
  </si>
  <si>
    <t>合計</t>
    <rPh sb="0" eb="2">
      <t>ゴウケイ</t>
    </rPh>
    <phoneticPr fontId="4"/>
  </si>
  <si>
    <t>一金</t>
    <rPh sb="0" eb="2">
      <t>イチキン</t>
    </rPh>
    <phoneticPr fontId="3"/>
  </si>
  <si>
    <t>旧門前西小学校解体工事実施設計業務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</si>
</sst>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4" x14ac:knownFonts="1">
    <font>
      <sz val="11"/>
      <color theme="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6"/>
      <name val="ＭＳ ゴシック"/>
      <family val="3"/>
      <charset val="128"/>
    </font>
    <font>
      <sz val="22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color indexed="10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hair">
        <color indexed="8"/>
      </right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/>
      <bottom style="double">
        <color indexed="8"/>
      </bottom>
      <diagonal/>
    </border>
    <border>
      <left style="hair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/>
    <xf numFmtId="0" fontId="6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7" fillId="0" borderId="8" xfId="1" applyFont="1" applyBorder="1"/>
    <xf numFmtId="0" fontId="7" fillId="0" borderId="0" xfId="1" applyFont="1"/>
    <xf numFmtId="0" fontId="7" fillId="0" borderId="9" xfId="1" applyFont="1" applyBorder="1"/>
    <xf numFmtId="0" fontId="6" fillId="0" borderId="8" xfId="1" applyFont="1" applyBorder="1" applyAlignment="1">
      <alignment horizontal="right"/>
    </xf>
    <xf numFmtId="37" fontId="8" fillId="0" borderId="0" xfId="1" applyNumberFormat="1" applyFont="1"/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9" xfId="1" applyFont="1" applyBorder="1"/>
    <xf numFmtId="37" fontId="6" fillId="0" borderId="0" xfId="1" applyNumberFormat="1" applyFont="1" applyAlignment="1">
      <alignment horizontal="right"/>
    </xf>
    <xf numFmtId="0" fontId="6" fillId="0" borderId="0" xfId="1" applyFont="1"/>
    <xf numFmtId="0" fontId="2" fillId="0" borderId="8" xfId="1" applyFont="1" applyBorder="1"/>
    <xf numFmtId="0" fontId="9" fillId="0" borderId="0" xfId="1" applyFont="1"/>
    <xf numFmtId="0" fontId="9" fillId="0" borderId="9" xfId="1" applyFont="1" applyBorder="1"/>
    <xf numFmtId="40" fontId="9" fillId="0" borderId="0" xfId="2" applyNumberFormat="1" applyFont="1" applyBorder="1" applyAlignment="1" applyProtection="1"/>
    <xf numFmtId="176" fontId="9" fillId="0" borderId="0" xfId="2" applyNumberFormat="1" applyFont="1" applyBorder="1" applyAlignment="1" applyProtection="1"/>
    <xf numFmtId="40" fontId="9" fillId="0" borderId="0" xfId="1" applyNumberFormat="1" applyFont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37" fontId="11" fillId="0" borderId="0" xfId="1" applyNumberFormat="1" applyFont="1"/>
    <xf numFmtId="0" fontId="11" fillId="0" borderId="0" xfId="1" applyFont="1" applyAlignment="1">
      <alignment horizontal="left"/>
    </xf>
    <xf numFmtId="37" fontId="2" fillId="0" borderId="0" xfId="1" applyNumberFormat="1" applyFont="1"/>
    <xf numFmtId="0" fontId="10" fillId="0" borderId="0" xfId="1" applyFont="1"/>
    <xf numFmtId="0" fontId="10" fillId="0" borderId="0" xfId="1" applyFont="1" applyAlignment="1">
      <alignment vertical="center"/>
    </xf>
    <xf numFmtId="0" fontId="10" fillId="0" borderId="20" xfId="1" applyFont="1" applyBorder="1" applyAlignment="1">
      <alignment horizontal="center" vertical="center"/>
    </xf>
    <xf numFmtId="0" fontId="10" fillId="0" borderId="8" xfId="1" applyFont="1" applyBorder="1"/>
    <xf numFmtId="0" fontId="10" fillId="0" borderId="22" xfId="1" applyFont="1" applyBorder="1"/>
    <xf numFmtId="0" fontId="10" fillId="0" borderId="23" xfId="1" applyFont="1" applyBorder="1" applyAlignment="1">
      <alignment horizontal="center"/>
    </xf>
    <xf numFmtId="39" fontId="10" fillId="0" borderId="23" xfId="1" applyNumberFormat="1" applyFont="1" applyBorder="1"/>
    <xf numFmtId="37" fontId="10" fillId="0" borderId="23" xfId="1" applyNumberFormat="1" applyFont="1" applyBorder="1"/>
    <xf numFmtId="37" fontId="12" fillId="0" borderId="24" xfId="1" applyNumberFormat="1" applyFont="1" applyBorder="1"/>
    <xf numFmtId="37" fontId="12" fillId="0" borderId="25" xfId="1" applyNumberFormat="1" applyFont="1" applyBorder="1"/>
    <xf numFmtId="0" fontId="10" fillId="0" borderId="25" xfId="1" applyFont="1" applyBorder="1"/>
    <xf numFmtId="0" fontId="10" fillId="0" borderId="9" xfId="1" applyFont="1" applyBorder="1"/>
    <xf numFmtId="37" fontId="10" fillId="0" borderId="0" xfId="1" applyNumberFormat="1" applyFont="1"/>
    <xf numFmtId="0" fontId="10" fillId="0" borderId="26" xfId="1" applyFont="1" applyBorder="1"/>
    <xf numFmtId="0" fontId="0" fillId="0" borderId="27" xfId="1" applyFont="1" applyBorder="1"/>
    <xf numFmtId="0" fontId="10" fillId="0" borderId="28" xfId="1" applyFont="1" applyBorder="1" applyAlignment="1">
      <alignment horizontal="center"/>
    </xf>
    <xf numFmtId="39" fontId="10" fillId="0" borderId="28" xfId="1" applyNumberFormat="1" applyFont="1" applyBorder="1"/>
    <xf numFmtId="37" fontId="10" fillId="0" borderId="28" xfId="1" applyNumberFormat="1" applyFont="1" applyBorder="1"/>
    <xf numFmtId="37" fontId="10" fillId="0" borderId="29" xfId="1" applyNumberFormat="1" applyFont="1" applyBorder="1"/>
    <xf numFmtId="0" fontId="10" fillId="0" borderId="30" xfId="1" applyFont="1" applyBorder="1"/>
    <xf numFmtId="0" fontId="10" fillId="0" borderId="31" xfId="1" applyFont="1" applyBorder="1"/>
    <xf numFmtId="37" fontId="12" fillId="0" borderId="23" xfId="1" applyNumberFormat="1" applyFont="1" applyBorder="1"/>
    <xf numFmtId="37" fontId="12" fillId="0" borderId="32" xfId="1" applyNumberFormat="1" applyFont="1" applyBorder="1"/>
    <xf numFmtId="0" fontId="10" fillId="0" borderId="32" xfId="1" applyFont="1" applyBorder="1"/>
    <xf numFmtId="0" fontId="10" fillId="0" borderId="27" xfId="1" applyFont="1" applyBorder="1"/>
    <xf numFmtId="0" fontId="10" fillId="0" borderId="28" xfId="1" applyFont="1" applyBorder="1" applyAlignment="1">
      <alignment horizontal="left"/>
    </xf>
    <xf numFmtId="0" fontId="10" fillId="0" borderId="29" xfId="1" applyFont="1" applyBorder="1"/>
    <xf numFmtId="10" fontId="10" fillId="0" borderId="31" xfId="3" applyNumberFormat="1" applyFont="1" applyBorder="1" applyAlignment="1" applyProtection="1"/>
    <xf numFmtId="37" fontId="10" fillId="0" borderId="30" xfId="1" applyNumberFormat="1" applyFont="1" applyBorder="1"/>
    <xf numFmtId="37" fontId="10" fillId="0" borderId="31" xfId="1" applyNumberFormat="1" applyFont="1" applyBorder="1"/>
    <xf numFmtId="0" fontId="10" fillId="0" borderId="23" xfId="1" applyFont="1" applyBorder="1"/>
    <xf numFmtId="37" fontId="10" fillId="0" borderId="9" xfId="1" applyNumberFormat="1" applyFont="1" applyBorder="1"/>
    <xf numFmtId="0" fontId="10" fillId="0" borderId="28" xfId="1" applyFont="1" applyBorder="1"/>
    <xf numFmtId="37" fontId="10" fillId="0" borderId="32" xfId="1" applyNumberFormat="1" applyFont="1" applyBorder="1"/>
    <xf numFmtId="0" fontId="10" fillId="0" borderId="32" xfId="1" applyFont="1" applyBorder="1" applyAlignment="1">
      <alignment horizontal="center"/>
    </xf>
    <xf numFmtId="37" fontId="10" fillId="0" borderId="30" xfId="1" applyNumberFormat="1" applyFont="1" applyBorder="1" applyAlignment="1">
      <alignment horizontal="center"/>
    </xf>
    <xf numFmtId="37" fontId="10" fillId="0" borderId="32" xfId="1" applyNumberFormat="1" applyFont="1" applyBorder="1" applyAlignment="1">
      <alignment horizontal="right"/>
    </xf>
    <xf numFmtId="0" fontId="10" fillId="0" borderId="33" xfId="1" applyFont="1" applyBorder="1"/>
    <xf numFmtId="0" fontId="10" fillId="0" borderId="34" xfId="1" applyFont="1" applyBorder="1"/>
    <xf numFmtId="0" fontId="10" fillId="0" borderId="35" xfId="1" applyFont="1" applyBorder="1"/>
    <xf numFmtId="0" fontId="10" fillId="0" borderId="35" xfId="1" applyFont="1" applyBorder="1" applyAlignment="1">
      <alignment horizontal="center"/>
    </xf>
    <xf numFmtId="39" fontId="10" fillId="0" borderId="35" xfId="1" applyNumberFormat="1" applyFont="1" applyBorder="1"/>
    <xf numFmtId="37" fontId="10" fillId="0" borderId="35" xfId="1" applyNumberFormat="1" applyFont="1" applyBorder="1"/>
    <xf numFmtId="37" fontId="12" fillId="0" borderId="35" xfId="1" applyNumberFormat="1" applyFont="1" applyBorder="1"/>
    <xf numFmtId="37" fontId="12" fillId="0" borderId="36" xfId="1" applyNumberFormat="1" applyFont="1" applyBorder="1"/>
    <xf numFmtId="0" fontId="10" fillId="0" borderId="37" xfId="1" applyFont="1" applyBorder="1"/>
    <xf numFmtId="0" fontId="10" fillId="0" borderId="38" xfId="1" applyFont="1" applyBorder="1"/>
    <xf numFmtId="0" fontId="10" fillId="0" borderId="8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37" fontId="10" fillId="0" borderId="36" xfId="1" applyNumberFormat="1" applyFont="1" applyBorder="1"/>
    <xf numFmtId="0" fontId="10" fillId="0" borderId="36" xfId="1" applyFont="1" applyBorder="1"/>
    <xf numFmtId="0" fontId="10" fillId="0" borderId="10" xfId="1" applyFont="1" applyBorder="1"/>
    <xf numFmtId="0" fontId="10" fillId="0" borderId="39" xfId="1" applyFont="1" applyBorder="1"/>
    <xf numFmtId="0" fontId="10" fillId="0" borderId="40" xfId="1" applyFont="1" applyBorder="1"/>
    <xf numFmtId="0" fontId="10" fillId="0" borderId="40" xfId="1" applyFont="1" applyBorder="1" applyAlignment="1">
      <alignment horizontal="center"/>
    </xf>
    <xf numFmtId="39" fontId="10" fillId="0" borderId="40" xfId="1" applyNumberFormat="1" applyFont="1" applyBorder="1"/>
    <xf numFmtId="37" fontId="10" fillId="0" borderId="40" xfId="1" applyNumberFormat="1" applyFont="1" applyBorder="1"/>
    <xf numFmtId="37" fontId="10" fillId="0" borderId="41" xfId="1" applyNumberFormat="1" applyFont="1" applyBorder="1"/>
    <xf numFmtId="0" fontId="10" fillId="0" borderId="41" xfId="1" applyFont="1" applyBorder="1"/>
    <xf numFmtId="0" fontId="10" fillId="0" borderId="11" xfId="1" applyFont="1" applyBorder="1"/>
    <xf numFmtId="0" fontId="10" fillId="0" borderId="12" xfId="1" applyFont="1" applyBorder="1"/>
    <xf numFmtId="0" fontId="13" fillId="0" borderId="27" xfId="1" applyFont="1" applyBorder="1"/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</cellXfs>
  <cellStyles count="4">
    <cellStyle name="パーセント 2" xfId="3" xr:uid="{06C2A0F5-AB02-45BC-B5AA-1FF73E57CF93}"/>
    <cellStyle name="桁区切り 2" xfId="2" xr:uid="{41D70815-D7A9-4F32-A0DF-4D90562FC8F6}"/>
    <cellStyle name="標準" xfId="0" builtinId="0"/>
    <cellStyle name="標準_H16輪島市保健福祉総合ｾンター建設敷地地質調査業務xls" xfId="1" xr:uid="{E5B6DB71-737A-42F7-A836-34FFCA23E4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409575</xdr:colOff>
      <xdr:row>14</xdr:row>
      <xdr:rowOff>161925</xdr:rowOff>
    </xdr:from>
    <xdr:to>
      <xdr:col>12</xdr:col>
      <xdr:colOff>485775</xdr:colOff>
      <xdr:row>18</xdr:row>
      <xdr:rowOff>66675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6E2A39F3-B2F6-45B4-B397-7A342CA8DDC5}"/>
            </a:ext>
          </a:extLst>
        </xdr:cNvPr>
        <xdr:cNvSpPr/>
      </xdr:nvSpPr>
      <xdr:spPr>
        <a:xfrm>
          <a:off x="8620125" y="3162300"/>
          <a:ext cx="76200" cy="628650"/>
        </a:xfrm>
        <a:prstGeom prst="rightBrac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8;&#12522;&#12472;&#12490;&#12523;&#35336;&#30011;\H12.3.27\My%20Documents\&#23546;&#20117;&#19979;&#277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号人孔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DBF1C-AC67-4758-A673-D1BA656CA703}">
  <sheetPr transitionEvaluation="1"/>
  <dimension ref="A3:N40"/>
  <sheetViews>
    <sheetView tabSelected="1" defaultGridColor="0" view="pageBreakPreview" topLeftCell="A4" colorId="22" zoomScaleNormal="75" zoomScaleSheetLayoutView="100" workbookViewId="0">
      <selection activeCell="A4" sqref="A4"/>
    </sheetView>
  </sheetViews>
  <sheetFormatPr defaultColWidth="10.6640625" defaultRowHeight="14.4" x14ac:dyDescent="0.2"/>
  <cols>
    <col min="1" max="1" width="14.77734375" style="7" customWidth="1"/>
    <col min="2" max="2" width="21.21875" style="7" customWidth="1"/>
    <col min="3" max="4" width="7.6640625" style="7" customWidth="1"/>
    <col min="5" max="5" width="5.6640625" style="7" customWidth="1"/>
    <col min="6" max="6" width="4.6640625" style="7" customWidth="1"/>
    <col min="7" max="7" width="5.6640625" style="7" customWidth="1"/>
    <col min="8" max="8" width="4.6640625" style="7" customWidth="1"/>
    <col min="9" max="9" width="5.6640625" style="7" customWidth="1"/>
    <col min="10" max="10" width="4.6640625" style="7" customWidth="1"/>
    <col min="11" max="11" width="8.109375" style="7" customWidth="1"/>
    <col min="12" max="12" width="17.6640625" style="7" customWidth="1"/>
    <col min="13" max="13" width="8.109375" style="7" customWidth="1"/>
    <col min="14" max="14" width="19.6640625" style="7" customWidth="1"/>
    <col min="15" max="256" width="10.6640625" style="7"/>
    <col min="257" max="257" width="14.77734375" style="7" customWidth="1"/>
    <col min="258" max="258" width="21.21875" style="7" customWidth="1"/>
    <col min="259" max="260" width="7.6640625" style="7" customWidth="1"/>
    <col min="261" max="261" width="5.6640625" style="7" customWidth="1"/>
    <col min="262" max="262" width="4.6640625" style="7" customWidth="1"/>
    <col min="263" max="263" width="5.6640625" style="7" customWidth="1"/>
    <col min="264" max="264" width="4.6640625" style="7" customWidth="1"/>
    <col min="265" max="265" width="5.6640625" style="7" customWidth="1"/>
    <col min="266" max="266" width="4.6640625" style="7" customWidth="1"/>
    <col min="267" max="267" width="8.109375" style="7" customWidth="1"/>
    <col min="268" max="268" width="17.6640625" style="7" customWidth="1"/>
    <col min="269" max="269" width="8.109375" style="7" customWidth="1"/>
    <col min="270" max="270" width="19.6640625" style="7" customWidth="1"/>
    <col min="271" max="512" width="10.6640625" style="7"/>
    <col min="513" max="513" width="14.77734375" style="7" customWidth="1"/>
    <col min="514" max="514" width="21.21875" style="7" customWidth="1"/>
    <col min="515" max="516" width="7.6640625" style="7" customWidth="1"/>
    <col min="517" max="517" width="5.6640625" style="7" customWidth="1"/>
    <col min="518" max="518" width="4.6640625" style="7" customWidth="1"/>
    <col min="519" max="519" width="5.6640625" style="7" customWidth="1"/>
    <col min="520" max="520" width="4.6640625" style="7" customWidth="1"/>
    <col min="521" max="521" width="5.6640625" style="7" customWidth="1"/>
    <col min="522" max="522" width="4.6640625" style="7" customWidth="1"/>
    <col min="523" max="523" width="8.109375" style="7" customWidth="1"/>
    <col min="524" max="524" width="17.6640625" style="7" customWidth="1"/>
    <col min="525" max="525" width="8.109375" style="7" customWidth="1"/>
    <col min="526" max="526" width="19.6640625" style="7" customWidth="1"/>
    <col min="527" max="768" width="10.6640625" style="7"/>
    <col min="769" max="769" width="14.77734375" style="7" customWidth="1"/>
    <col min="770" max="770" width="21.21875" style="7" customWidth="1"/>
    <col min="771" max="772" width="7.6640625" style="7" customWidth="1"/>
    <col min="773" max="773" width="5.6640625" style="7" customWidth="1"/>
    <col min="774" max="774" width="4.6640625" style="7" customWidth="1"/>
    <col min="775" max="775" width="5.6640625" style="7" customWidth="1"/>
    <col min="776" max="776" width="4.6640625" style="7" customWidth="1"/>
    <col min="777" max="777" width="5.6640625" style="7" customWidth="1"/>
    <col min="778" max="778" width="4.6640625" style="7" customWidth="1"/>
    <col min="779" max="779" width="8.109375" style="7" customWidth="1"/>
    <col min="780" max="780" width="17.6640625" style="7" customWidth="1"/>
    <col min="781" max="781" width="8.109375" style="7" customWidth="1"/>
    <col min="782" max="782" width="19.6640625" style="7" customWidth="1"/>
    <col min="783" max="1024" width="10.6640625" style="7"/>
    <col min="1025" max="1025" width="14.77734375" style="7" customWidth="1"/>
    <col min="1026" max="1026" width="21.21875" style="7" customWidth="1"/>
    <col min="1027" max="1028" width="7.6640625" style="7" customWidth="1"/>
    <col min="1029" max="1029" width="5.6640625" style="7" customWidth="1"/>
    <col min="1030" max="1030" width="4.6640625" style="7" customWidth="1"/>
    <col min="1031" max="1031" width="5.6640625" style="7" customWidth="1"/>
    <col min="1032" max="1032" width="4.6640625" style="7" customWidth="1"/>
    <col min="1033" max="1033" width="5.6640625" style="7" customWidth="1"/>
    <col min="1034" max="1034" width="4.6640625" style="7" customWidth="1"/>
    <col min="1035" max="1035" width="8.109375" style="7" customWidth="1"/>
    <col min="1036" max="1036" width="17.6640625" style="7" customWidth="1"/>
    <col min="1037" max="1037" width="8.109375" style="7" customWidth="1"/>
    <col min="1038" max="1038" width="19.6640625" style="7" customWidth="1"/>
    <col min="1039" max="1280" width="10.6640625" style="7"/>
    <col min="1281" max="1281" width="14.77734375" style="7" customWidth="1"/>
    <col min="1282" max="1282" width="21.21875" style="7" customWidth="1"/>
    <col min="1283" max="1284" width="7.6640625" style="7" customWidth="1"/>
    <col min="1285" max="1285" width="5.6640625" style="7" customWidth="1"/>
    <col min="1286" max="1286" width="4.6640625" style="7" customWidth="1"/>
    <col min="1287" max="1287" width="5.6640625" style="7" customWidth="1"/>
    <col min="1288" max="1288" width="4.6640625" style="7" customWidth="1"/>
    <col min="1289" max="1289" width="5.6640625" style="7" customWidth="1"/>
    <col min="1290" max="1290" width="4.6640625" style="7" customWidth="1"/>
    <col min="1291" max="1291" width="8.109375" style="7" customWidth="1"/>
    <col min="1292" max="1292" width="17.6640625" style="7" customWidth="1"/>
    <col min="1293" max="1293" width="8.109375" style="7" customWidth="1"/>
    <col min="1294" max="1294" width="19.6640625" style="7" customWidth="1"/>
    <col min="1295" max="1536" width="10.6640625" style="7"/>
    <col min="1537" max="1537" width="14.77734375" style="7" customWidth="1"/>
    <col min="1538" max="1538" width="21.21875" style="7" customWidth="1"/>
    <col min="1539" max="1540" width="7.6640625" style="7" customWidth="1"/>
    <col min="1541" max="1541" width="5.6640625" style="7" customWidth="1"/>
    <col min="1542" max="1542" width="4.6640625" style="7" customWidth="1"/>
    <col min="1543" max="1543" width="5.6640625" style="7" customWidth="1"/>
    <col min="1544" max="1544" width="4.6640625" style="7" customWidth="1"/>
    <col min="1545" max="1545" width="5.6640625" style="7" customWidth="1"/>
    <col min="1546" max="1546" width="4.6640625" style="7" customWidth="1"/>
    <col min="1547" max="1547" width="8.109375" style="7" customWidth="1"/>
    <col min="1548" max="1548" width="17.6640625" style="7" customWidth="1"/>
    <col min="1549" max="1549" width="8.109375" style="7" customWidth="1"/>
    <col min="1550" max="1550" width="19.6640625" style="7" customWidth="1"/>
    <col min="1551" max="1792" width="10.6640625" style="7"/>
    <col min="1793" max="1793" width="14.77734375" style="7" customWidth="1"/>
    <col min="1794" max="1794" width="21.21875" style="7" customWidth="1"/>
    <col min="1795" max="1796" width="7.6640625" style="7" customWidth="1"/>
    <col min="1797" max="1797" width="5.6640625" style="7" customWidth="1"/>
    <col min="1798" max="1798" width="4.6640625" style="7" customWidth="1"/>
    <col min="1799" max="1799" width="5.6640625" style="7" customWidth="1"/>
    <col min="1800" max="1800" width="4.6640625" style="7" customWidth="1"/>
    <col min="1801" max="1801" width="5.6640625" style="7" customWidth="1"/>
    <col min="1802" max="1802" width="4.6640625" style="7" customWidth="1"/>
    <col min="1803" max="1803" width="8.109375" style="7" customWidth="1"/>
    <col min="1804" max="1804" width="17.6640625" style="7" customWidth="1"/>
    <col min="1805" max="1805" width="8.109375" style="7" customWidth="1"/>
    <col min="1806" max="1806" width="19.6640625" style="7" customWidth="1"/>
    <col min="1807" max="2048" width="10.6640625" style="7"/>
    <col min="2049" max="2049" width="14.77734375" style="7" customWidth="1"/>
    <col min="2050" max="2050" width="21.21875" style="7" customWidth="1"/>
    <col min="2051" max="2052" width="7.6640625" style="7" customWidth="1"/>
    <col min="2053" max="2053" width="5.6640625" style="7" customWidth="1"/>
    <col min="2054" max="2054" width="4.6640625" style="7" customWidth="1"/>
    <col min="2055" max="2055" width="5.6640625" style="7" customWidth="1"/>
    <col min="2056" max="2056" width="4.6640625" style="7" customWidth="1"/>
    <col min="2057" max="2057" width="5.6640625" style="7" customWidth="1"/>
    <col min="2058" max="2058" width="4.6640625" style="7" customWidth="1"/>
    <col min="2059" max="2059" width="8.109375" style="7" customWidth="1"/>
    <col min="2060" max="2060" width="17.6640625" style="7" customWidth="1"/>
    <col min="2061" max="2061" width="8.109375" style="7" customWidth="1"/>
    <col min="2062" max="2062" width="19.6640625" style="7" customWidth="1"/>
    <col min="2063" max="2304" width="10.6640625" style="7"/>
    <col min="2305" max="2305" width="14.77734375" style="7" customWidth="1"/>
    <col min="2306" max="2306" width="21.21875" style="7" customWidth="1"/>
    <col min="2307" max="2308" width="7.6640625" style="7" customWidth="1"/>
    <col min="2309" max="2309" width="5.6640625" style="7" customWidth="1"/>
    <col min="2310" max="2310" width="4.6640625" style="7" customWidth="1"/>
    <col min="2311" max="2311" width="5.6640625" style="7" customWidth="1"/>
    <col min="2312" max="2312" width="4.6640625" style="7" customWidth="1"/>
    <col min="2313" max="2313" width="5.6640625" style="7" customWidth="1"/>
    <col min="2314" max="2314" width="4.6640625" style="7" customWidth="1"/>
    <col min="2315" max="2315" width="8.109375" style="7" customWidth="1"/>
    <col min="2316" max="2316" width="17.6640625" style="7" customWidth="1"/>
    <col min="2317" max="2317" width="8.109375" style="7" customWidth="1"/>
    <col min="2318" max="2318" width="19.6640625" style="7" customWidth="1"/>
    <col min="2319" max="2560" width="10.6640625" style="7"/>
    <col min="2561" max="2561" width="14.77734375" style="7" customWidth="1"/>
    <col min="2562" max="2562" width="21.21875" style="7" customWidth="1"/>
    <col min="2563" max="2564" width="7.6640625" style="7" customWidth="1"/>
    <col min="2565" max="2565" width="5.6640625" style="7" customWidth="1"/>
    <col min="2566" max="2566" width="4.6640625" style="7" customWidth="1"/>
    <col min="2567" max="2567" width="5.6640625" style="7" customWidth="1"/>
    <col min="2568" max="2568" width="4.6640625" style="7" customWidth="1"/>
    <col min="2569" max="2569" width="5.6640625" style="7" customWidth="1"/>
    <col min="2570" max="2570" width="4.6640625" style="7" customWidth="1"/>
    <col min="2571" max="2571" width="8.109375" style="7" customWidth="1"/>
    <col min="2572" max="2572" width="17.6640625" style="7" customWidth="1"/>
    <col min="2573" max="2573" width="8.109375" style="7" customWidth="1"/>
    <col min="2574" max="2574" width="19.6640625" style="7" customWidth="1"/>
    <col min="2575" max="2816" width="10.6640625" style="7"/>
    <col min="2817" max="2817" width="14.77734375" style="7" customWidth="1"/>
    <col min="2818" max="2818" width="21.21875" style="7" customWidth="1"/>
    <col min="2819" max="2820" width="7.6640625" style="7" customWidth="1"/>
    <col min="2821" max="2821" width="5.6640625" style="7" customWidth="1"/>
    <col min="2822" max="2822" width="4.6640625" style="7" customWidth="1"/>
    <col min="2823" max="2823" width="5.6640625" style="7" customWidth="1"/>
    <col min="2824" max="2824" width="4.6640625" style="7" customWidth="1"/>
    <col min="2825" max="2825" width="5.6640625" style="7" customWidth="1"/>
    <col min="2826" max="2826" width="4.6640625" style="7" customWidth="1"/>
    <col min="2827" max="2827" width="8.109375" style="7" customWidth="1"/>
    <col min="2828" max="2828" width="17.6640625" style="7" customWidth="1"/>
    <col min="2829" max="2829" width="8.109375" style="7" customWidth="1"/>
    <col min="2830" max="2830" width="19.6640625" style="7" customWidth="1"/>
    <col min="2831" max="3072" width="10.6640625" style="7"/>
    <col min="3073" max="3073" width="14.77734375" style="7" customWidth="1"/>
    <col min="3074" max="3074" width="21.21875" style="7" customWidth="1"/>
    <col min="3075" max="3076" width="7.6640625" style="7" customWidth="1"/>
    <col min="3077" max="3077" width="5.6640625" style="7" customWidth="1"/>
    <col min="3078" max="3078" width="4.6640625" style="7" customWidth="1"/>
    <col min="3079" max="3079" width="5.6640625" style="7" customWidth="1"/>
    <col min="3080" max="3080" width="4.6640625" style="7" customWidth="1"/>
    <col min="3081" max="3081" width="5.6640625" style="7" customWidth="1"/>
    <col min="3082" max="3082" width="4.6640625" style="7" customWidth="1"/>
    <col min="3083" max="3083" width="8.109375" style="7" customWidth="1"/>
    <col min="3084" max="3084" width="17.6640625" style="7" customWidth="1"/>
    <col min="3085" max="3085" width="8.109375" style="7" customWidth="1"/>
    <col min="3086" max="3086" width="19.6640625" style="7" customWidth="1"/>
    <col min="3087" max="3328" width="10.6640625" style="7"/>
    <col min="3329" max="3329" width="14.77734375" style="7" customWidth="1"/>
    <col min="3330" max="3330" width="21.21875" style="7" customWidth="1"/>
    <col min="3331" max="3332" width="7.6640625" style="7" customWidth="1"/>
    <col min="3333" max="3333" width="5.6640625" style="7" customWidth="1"/>
    <col min="3334" max="3334" width="4.6640625" style="7" customWidth="1"/>
    <col min="3335" max="3335" width="5.6640625" style="7" customWidth="1"/>
    <col min="3336" max="3336" width="4.6640625" style="7" customWidth="1"/>
    <col min="3337" max="3337" width="5.6640625" style="7" customWidth="1"/>
    <col min="3338" max="3338" width="4.6640625" style="7" customWidth="1"/>
    <col min="3339" max="3339" width="8.109375" style="7" customWidth="1"/>
    <col min="3340" max="3340" width="17.6640625" style="7" customWidth="1"/>
    <col min="3341" max="3341" width="8.109375" style="7" customWidth="1"/>
    <col min="3342" max="3342" width="19.6640625" style="7" customWidth="1"/>
    <col min="3343" max="3584" width="10.6640625" style="7"/>
    <col min="3585" max="3585" width="14.77734375" style="7" customWidth="1"/>
    <col min="3586" max="3586" width="21.21875" style="7" customWidth="1"/>
    <col min="3587" max="3588" width="7.6640625" style="7" customWidth="1"/>
    <col min="3589" max="3589" width="5.6640625" style="7" customWidth="1"/>
    <col min="3590" max="3590" width="4.6640625" style="7" customWidth="1"/>
    <col min="3591" max="3591" width="5.6640625" style="7" customWidth="1"/>
    <col min="3592" max="3592" width="4.6640625" style="7" customWidth="1"/>
    <col min="3593" max="3593" width="5.6640625" style="7" customWidth="1"/>
    <col min="3594" max="3594" width="4.6640625" style="7" customWidth="1"/>
    <col min="3595" max="3595" width="8.109375" style="7" customWidth="1"/>
    <col min="3596" max="3596" width="17.6640625" style="7" customWidth="1"/>
    <col min="3597" max="3597" width="8.109375" style="7" customWidth="1"/>
    <col min="3598" max="3598" width="19.6640625" style="7" customWidth="1"/>
    <col min="3599" max="3840" width="10.6640625" style="7"/>
    <col min="3841" max="3841" width="14.77734375" style="7" customWidth="1"/>
    <col min="3842" max="3842" width="21.21875" style="7" customWidth="1"/>
    <col min="3843" max="3844" width="7.6640625" style="7" customWidth="1"/>
    <col min="3845" max="3845" width="5.6640625" style="7" customWidth="1"/>
    <col min="3846" max="3846" width="4.6640625" style="7" customWidth="1"/>
    <col min="3847" max="3847" width="5.6640625" style="7" customWidth="1"/>
    <col min="3848" max="3848" width="4.6640625" style="7" customWidth="1"/>
    <col min="3849" max="3849" width="5.6640625" style="7" customWidth="1"/>
    <col min="3850" max="3850" width="4.6640625" style="7" customWidth="1"/>
    <col min="3851" max="3851" width="8.109375" style="7" customWidth="1"/>
    <col min="3852" max="3852" width="17.6640625" style="7" customWidth="1"/>
    <col min="3853" max="3853" width="8.109375" style="7" customWidth="1"/>
    <col min="3854" max="3854" width="19.6640625" style="7" customWidth="1"/>
    <col min="3855" max="4096" width="10.6640625" style="7"/>
    <col min="4097" max="4097" width="14.77734375" style="7" customWidth="1"/>
    <col min="4098" max="4098" width="21.21875" style="7" customWidth="1"/>
    <col min="4099" max="4100" width="7.6640625" style="7" customWidth="1"/>
    <col min="4101" max="4101" width="5.6640625" style="7" customWidth="1"/>
    <col min="4102" max="4102" width="4.6640625" style="7" customWidth="1"/>
    <col min="4103" max="4103" width="5.6640625" style="7" customWidth="1"/>
    <col min="4104" max="4104" width="4.6640625" style="7" customWidth="1"/>
    <col min="4105" max="4105" width="5.6640625" style="7" customWidth="1"/>
    <col min="4106" max="4106" width="4.6640625" style="7" customWidth="1"/>
    <col min="4107" max="4107" width="8.109375" style="7" customWidth="1"/>
    <col min="4108" max="4108" width="17.6640625" style="7" customWidth="1"/>
    <col min="4109" max="4109" width="8.109375" style="7" customWidth="1"/>
    <col min="4110" max="4110" width="19.6640625" style="7" customWidth="1"/>
    <col min="4111" max="4352" width="10.6640625" style="7"/>
    <col min="4353" max="4353" width="14.77734375" style="7" customWidth="1"/>
    <col min="4354" max="4354" width="21.21875" style="7" customWidth="1"/>
    <col min="4355" max="4356" width="7.6640625" style="7" customWidth="1"/>
    <col min="4357" max="4357" width="5.6640625" style="7" customWidth="1"/>
    <col min="4358" max="4358" width="4.6640625" style="7" customWidth="1"/>
    <col min="4359" max="4359" width="5.6640625" style="7" customWidth="1"/>
    <col min="4360" max="4360" width="4.6640625" style="7" customWidth="1"/>
    <col min="4361" max="4361" width="5.6640625" style="7" customWidth="1"/>
    <col min="4362" max="4362" width="4.6640625" style="7" customWidth="1"/>
    <col min="4363" max="4363" width="8.109375" style="7" customWidth="1"/>
    <col min="4364" max="4364" width="17.6640625" style="7" customWidth="1"/>
    <col min="4365" max="4365" width="8.109375" style="7" customWidth="1"/>
    <col min="4366" max="4366" width="19.6640625" style="7" customWidth="1"/>
    <col min="4367" max="4608" width="10.6640625" style="7"/>
    <col min="4609" max="4609" width="14.77734375" style="7" customWidth="1"/>
    <col min="4610" max="4610" width="21.21875" style="7" customWidth="1"/>
    <col min="4611" max="4612" width="7.6640625" style="7" customWidth="1"/>
    <col min="4613" max="4613" width="5.6640625" style="7" customWidth="1"/>
    <col min="4614" max="4614" width="4.6640625" style="7" customWidth="1"/>
    <col min="4615" max="4615" width="5.6640625" style="7" customWidth="1"/>
    <col min="4616" max="4616" width="4.6640625" style="7" customWidth="1"/>
    <col min="4617" max="4617" width="5.6640625" style="7" customWidth="1"/>
    <col min="4618" max="4618" width="4.6640625" style="7" customWidth="1"/>
    <col min="4619" max="4619" width="8.109375" style="7" customWidth="1"/>
    <col min="4620" max="4620" width="17.6640625" style="7" customWidth="1"/>
    <col min="4621" max="4621" width="8.109375" style="7" customWidth="1"/>
    <col min="4622" max="4622" width="19.6640625" style="7" customWidth="1"/>
    <col min="4623" max="4864" width="10.6640625" style="7"/>
    <col min="4865" max="4865" width="14.77734375" style="7" customWidth="1"/>
    <col min="4866" max="4866" width="21.21875" style="7" customWidth="1"/>
    <col min="4867" max="4868" width="7.6640625" style="7" customWidth="1"/>
    <col min="4869" max="4869" width="5.6640625" style="7" customWidth="1"/>
    <col min="4870" max="4870" width="4.6640625" style="7" customWidth="1"/>
    <col min="4871" max="4871" width="5.6640625" style="7" customWidth="1"/>
    <col min="4872" max="4872" width="4.6640625" style="7" customWidth="1"/>
    <col min="4873" max="4873" width="5.6640625" style="7" customWidth="1"/>
    <col min="4874" max="4874" width="4.6640625" style="7" customWidth="1"/>
    <col min="4875" max="4875" width="8.109375" style="7" customWidth="1"/>
    <col min="4876" max="4876" width="17.6640625" style="7" customWidth="1"/>
    <col min="4877" max="4877" width="8.109375" style="7" customWidth="1"/>
    <col min="4878" max="4878" width="19.6640625" style="7" customWidth="1"/>
    <col min="4879" max="5120" width="10.6640625" style="7"/>
    <col min="5121" max="5121" width="14.77734375" style="7" customWidth="1"/>
    <col min="5122" max="5122" width="21.21875" style="7" customWidth="1"/>
    <col min="5123" max="5124" width="7.6640625" style="7" customWidth="1"/>
    <col min="5125" max="5125" width="5.6640625" style="7" customWidth="1"/>
    <col min="5126" max="5126" width="4.6640625" style="7" customWidth="1"/>
    <col min="5127" max="5127" width="5.6640625" style="7" customWidth="1"/>
    <col min="5128" max="5128" width="4.6640625" style="7" customWidth="1"/>
    <col min="5129" max="5129" width="5.6640625" style="7" customWidth="1"/>
    <col min="5130" max="5130" width="4.6640625" style="7" customWidth="1"/>
    <col min="5131" max="5131" width="8.109375" style="7" customWidth="1"/>
    <col min="5132" max="5132" width="17.6640625" style="7" customWidth="1"/>
    <col min="5133" max="5133" width="8.109375" style="7" customWidth="1"/>
    <col min="5134" max="5134" width="19.6640625" style="7" customWidth="1"/>
    <col min="5135" max="5376" width="10.6640625" style="7"/>
    <col min="5377" max="5377" width="14.77734375" style="7" customWidth="1"/>
    <col min="5378" max="5378" width="21.21875" style="7" customWidth="1"/>
    <col min="5379" max="5380" width="7.6640625" style="7" customWidth="1"/>
    <col min="5381" max="5381" width="5.6640625" style="7" customWidth="1"/>
    <col min="5382" max="5382" width="4.6640625" style="7" customWidth="1"/>
    <col min="5383" max="5383" width="5.6640625" style="7" customWidth="1"/>
    <col min="5384" max="5384" width="4.6640625" style="7" customWidth="1"/>
    <col min="5385" max="5385" width="5.6640625" style="7" customWidth="1"/>
    <col min="5386" max="5386" width="4.6640625" style="7" customWidth="1"/>
    <col min="5387" max="5387" width="8.109375" style="7" customWidth="1"/>
    <col min="5388" max="5388" width="17.6640625" style="7" customWidth="1"/>
    <col min="5389" max="5389" width="8.109375" style="7" customWidth="1"/>
    <col min="5390" max="5390" width="19.6640625" style="7" customWidth="1"/>
    <col min="5391" max="5632" width="10.6640625" style="7"/>
    <col min="5633" max="5633" width="14.77734375" style="7" customWidth="1"/>
    <col min="5634" max="5634" width="21.21875" style="7" customWidth="1"/>
    <col min="5635" max="5636" width="7.6640625" style="7" customWidth="1"/>
    <col min="5637" max="5637" width="5.6640625" style="7" customWidth="1"/>
    <col min="5638" max="5638" width="4.6640625" style="7" customWidth="1"/>
    <col min="5639" max="5639" width="5.6640625" style="7" customWidth="1"/>
    <col min="5640" max="5640" width="4.6640625" style="7" customWidth="1"/>
    <col min="5641" max="5641" width="5.6640625" style="7" customWidth="1"/>
    <col min="5642" max="5642" width="4.6640625" style="7" customWidth="1"/>
    <col min="5643" max="5643" width="8.109375" style="7" customWidth="1"/>
    <col min="5644" max="5644" width="17.6640625" style="7" customWidth="1"/>
    <col min="5645" max="5645" width="8.109375" style="7" customWidth="1"/>
    <col min="5646" max="5646" width="19.6640625" style="7" customWidth="1"/>
    <col min="5647" max="5888" width="10.6640625" style="7"/>
    <col min="5889" max="5889" width="14.77734375" style="7" customWidth="1"/>
    <col min="5890" max="5890" width="21.21875" style="7" customWidth="1"/>
    <col min="5891" max="5892" width="7.6640625" style="7" customWidth="1"/>
    <col min="5893" max="5893" width="5.6640625" style="7" customWidth="1"/>
    <col min="5894" max="5894" width="4.6640625" style="7" customWidth="1"/>
    <col min="5895" max="5895" width="5.6640625" style="7" customWidth="1"/>
    <col min="5896" max="5896" width="4.6640625" style="7" customWidth="1"/>
    <col min="5897" max="5897" width="5.6640625" style="7" customWidth="1"/>
    <col min="5898" max="5898" width="4.6640625" style="7" customWidth="1"/>
    <col min="5899" max="5899" width="8.109375" style="7" customWidth="1"/>
    <col min="5900" max="5900" width="17.6640625" style="7" customWidth="1"/>
    <col min="5901" max="5901" width="8.109375" style="7" customWidth="1"/>
    <col min="5902" max="5902" width="19.6640625" style="7" customWidth="1"/>
    <col min="5903" max="6144" width="10.6640625" style="7"/>
    <col min="6145" max="6145" width="14.77734375" style="7" customWidth="1"/>
    <col min="6146" max="6146" width="21.21875" style="7" customWidth="1"/>
    <col min="6147" max="6148" width="7.6640625" style="7" customWidth="1"/>
    <col min="6149" max="6149" width="5.6640625" style="7" customWidth="1"/>
    <col min="6150" max="6150" width="4.6640625" style="7" customWidth="1"/>
    <col min="6151" max="6151" width="5.6640625" style="7" customWidth="1"/>
    <col min="6152" max="6152" width="4.6640625" style="7" customWidth="1"/>
    <col min="6153" max="6153" width="5.6640625" style="7" customWidth="1"/>
    <col min="6154" max="6154" width="4.6640625" style="7" customWidth="1"/>
    <col min="6155" max="6155" width="8.109375" style="7" customWidth="1"/>
    <col min="6156" max="6156" width="17.6640625" style="7" customWidth="1"/>
    <col min="6157" max="6157" width="8.109375" style="7" customWidth="1"/>
    <col min="6158" max="6158" width="19.6640625" style="7" customWidth="1"/>
    <col min="6159" max="6400" width="10.6640625" style="7"/>
    <col min="6401" max="6401" width="14.77734375" style="7" customWidth="1"/>
    <col min="6402" max="6402" width="21.21875" style="7" customWidth="1"/>
    <col min="6403" max="6404" width="7.6640625" style="7" customWidth="1"/>
    <col min="6405" max="6405" width="5.6640625" style="7" customWidth="1"/>
    <col min="6406" max="6406" width="4.6640625" style="7" customWidth="1"/>
    <col min="6407" max="6407" width="5.6640625" style="7" customWidth="1"/>
    <col min="6408" max="6408" width="4.6640625" style="7" customWidth="1"/>
    <col min="6409" max="6409" width="5.6640625" style="7" customWidth="1"/>
    <col min="6410" max="6410" width="4.6640625" style="7" customWidth="1"/>
    <col min="6411" max="6411" width="8.109375" style="7" customWidth="1"/>
    <col min="6412" max="6412" width="17.6640625" style="7" customWidth="1"/>
    <col min="6413" max="6413" width="8.109375" style="7" customWidth="1"/>
    <col min="6414" max="6414" width="19.6640625" style="7" customWidth="1"/>
    <col min="6415" max="6656" width="10.6640625" style="7"/>
    <col min="6657" max="6657" width="14.77734375" style="7" customWidth="1"/>
    <col min="6658" max="6658" width="21.21875" style="7" customWidth="1"/>
    <col min="6659" max="6660" width="7.6640625" style="7" customWidth="1"/>
    <col min="6661" max="6661" width="5.6640625" style="7" customWidth="1"/>
    <col min="6662" max="6662" width="4.6640625" style="7" customWidth="1"/>
    <col min="6663" max="6663" width="5.6640625" style="7" customWidth="1"/>
    <col min="6664" max="6664" width="4.6640625" style="7" customWidth="1"/>
    <col min="6665" max="6665" width="5.6640625" style="7" customWidth="1"/>
    <col min="6666" max="6666" width="4.6640625" style="7" customWidth="1"/>
    <col min="6667" max="6667" width="8.109375" style="7" customWidth="1"/>
    <col min="6668" max="6668" width="17.6640625" style="7" customWidth="1"/>
    <col min="6669" max="6669" width="8.109375" style="7" customWidth="1"/>
    <col min="6670" max="6670" width="19.6640625" style="7" customWidth="1"/>
    <col min="6671" max="6912" width="10.6640625" style="7"/>
    <col min="6913" max="6913" width="14.77734375" style="7" customWidth="1"/>
    <col min="6914" max="6914" width="21.21875" style="7" customWidth="1"/>
    <col min="6915" max="6916" width="7.6640625" style="7" customWidth="1"/>
    <col min="6917" max="6917" width="5.6640625" style="7" customWidth="1"/>
    <col min="6918" max="6918" width="4.6640625" style="7" customWidth="1"/>
    <col min="6919" max="6919" width="5.6640625" style="7" customWidth="1"/>
    <col min="6920" max="6920" width="4.6640625" style="7" customWidth="1"/>
    <col min="6921" max="6921" width="5.6640625" style="7" customWidth="1"/>
    <col min="6922" max="6922" width="4.6640625" style="7" customWidth="1"/>
    <col min="6923" max="6923" width="8.109375" style="7" customWidth="1"/>
    <col min="6924" max="6924" width="17.6640625" style="7" customWidth="1"/>
    <col min="6925" max="6925" width="8.109375" style="7" customWidth="1"/>
    <col min="6926" max="6926" width="19.6640625" style="7" customWidth="1"/>
    <col min="6927" max="7168" width="10.6640625" style="7"/>
    <col min="7169" max="7169" width="14.77734375" style="7" customWidth="1"/>
    <col min="7170" max="7170" width="21.21875" style="7" customWidth="1"/>
    <col min="7171" max="7172" width="7.6640625" style="7" customWidth="1"/>
    <col min="7173" max="7173" width="5.6640625" style="7" customWidth="1"/>
    <col min="7174" max="7174" width="4.6640625" style="7" customWidth="1"/>
    <col min="7175" max="7175" width="5.6640625" style="7" customWidth="1"/>
    <col min="7176" max="7176" width="4.6640625" style="7" customWidth="1"/>
    <col min="7177" max="7177" width="5.6640625" style="7" customWidth="1"/>
    <col min="7178" max="7178" width="4.6640625" style="7" customWidth="1"/>
    <col min="7179" max="7179" width="8.109375" style="7" customWidth="1"/>
    <col min="7180" max="7180" width="17.6640625" style="7" customWidth="1"/>
    <col min="7181" max="7181" width="8.109375" style="7" customWidth="1"/>
    <col min="7182" max="7182" width="19.6640625" style="7" customWidth="1"/>
    <col min="7183" max="7424" width="10.6640625" style="7"/>
    <col min="7425" max="7425" width="14.77734375" style="7" customWidth="1"/>
    <col min="7426" max="7426" width="21.21875" style="7" customWidth="1"/>
    <col min="7427" max="7428" width="7.6640625" style="7" customWidth="1"/>
    <col min="7429" max="7429" width="5.6640625" style="7" customWidth="1"/>
    <col min="7430" max="7430" width="4.6640625" style="7" customWidth="1"/>
    <col min="7431" max="7431" width="5.6640625" style="7" customWidth="1"/>
    <col min="7432" max="7432" width="4.6640625" style="7" customWidth="1"/>
    <col min="7433" max="7433" width="5.6640625" style="7" customWidth="1"/>
    <col min="7434" max="7434" width="4.6640625" style="7" customWidth="1"/>
    <col min="7435" max="7435" width="8.109375" style="7" customWidth="1"/>
    <col min="7436" max="7436" width="17.6640625" style="7" customWidth="1"/>
    <col min="7437" max="7437" width="8.109375" style="7" customWidth="1"/>
    <col min="7438" max="7438" width="19.6640625" style="7" customWidth="1"/>
    <col min="7439" max="7680" width="10.6640625" style="7"/>
    <col min="7681" max="7681" width="14.77734375" style="7" customWidth="1"/>
    <col min="7682" max="7682" width="21.21875" style="7" customWidth="1"/>
    <col min="7683" max="7684" width="7.6640625" style="7" customWidth="1"/>
    <col min="7685" max="7685" width="5.6640625" style="7" customWidth="1"/>
    <col min="7686" max="7686" width="4.6640625" style="7" customWidth="1"/>
    <col min="7687" max="7687" width="5.6640625" style="7" customWidth="1"/>
    <col min="7688" max="7688" width="4.6640625" style="7" customWidth="1"/>
    <col min="7689" max="7689" width="5.6640625" style="7" customWidth="1"/>
    <col min="7690" max="7690" width="4.6640625" style="7" customWidth="1"/>
    <col min="7691" max="7691" width="8.109375" style="7" customWidth="1"/>
    <col min="7692" max="7692" width="17.6640625" style="7" customWidth="1"/>
    <col min="7693" max="7693" width="8.109375" style="7" customWidth="1"/>
    <col min="7694" max="7694" width="19.6640625" style="7" customWidth="1"/>
    <col min="7695" max="7936" width="10.6640625" style="7"/>
    <col min="7937" max="7937" width="14.77734375" style="7" customWidth="1"/>
    <col min="7938" max="7938" width="21.21875" style="7" customWidth="1"/>
    <col min="7939" max="7940" width="7.6640625" style="7" customWidth="1"/>
    <col min="7941" max="7941" width="5.6640625" style="7" customWidth="1"/>
    <col min="7942" max="7942" width="4.6640625" style="7" customWidth="1"/>
    <col min="7943" max="7943" width="5.6640625" style="7" customWidth="1"/>
    <col min="7944" max="7944" width="4.6640625" style="7" customWidth="1"/>
    <col min="7945" max="7945" width="5.6640625" style="7" customWidth="1"/>
    <col min="7946" max="7946" width="4.6640625" style="7" customWidth="1"/>
    <col min="7947" max="7947" width="8.109375" style="7" customWidth="1"/>
    <col min="7948" max="7948" width="17.6640625" style="7" customWidth="1"/>
    <col min="7949" max="7949" width="8.109375" style="7" customWidth="1"/>
    <col min="7950" max="7950" width="19.6640625" style="7" customWidth="1"/>
    <col min="7951" max="8192" width="10.6640625" style="7"/>
    <col min="8193" max="8193" width="14.77734375" style="7" customWidth="1"/>
    <col min="8194" max="8194" width="21.21875" style="7" customWidth="1"/>
    <col min="8195" max="8196" width="7.6640625" style="7" customWidth="1"/>
    <col min="8197" max="8197" width="5.6640625" style="7" customWidth="1"/>
    <col min="8198" max="8198" width="4.6640625" style="7" customWidth="1"/>
    <col min="8199" max="8199" width="5.6640625" style="7" customWidth="1"/>
    <col min="8200" max="8200" width="4.6640625" style="7" customWidth="1"/>
    <col min="8201" max="8201" width="5.6640625" style="7" customWidth="1"/>
    <col min="8202" max="8202" width="4.6640625" style="7" customWidth="1"/>
    <col min="8203" max="8203" width="8.109375" style="7" customWidth="1"/>
    <col min="8204" max="8204" width="17.6640625" style="7" customWidth="1"/>
    <col min="8205" max="8205" width="8.109375" style="7" customWidth="1"/>
    <col min="8206" max="8206" width="19.6640625" style="7" customWidth="1"/>
    <col min="8207" max="8448" width="10.6640625" style="7"/>
    <col min="8449" max="8449" width="14.77734375" style="7" customWidth="1"/>
    <col min="8450" max="8450" width="21.21875" style="7" customWidth="1"/>
    <col min="8451" max="8452" width="7.6640625" style="7" customWidth="1"/>
    <col min="8453" max="8453" width="5.6640625" style="7" customWidth="1"/>
    <col min="8454" max="8454" width="4.6640625" style="7" customWidth="1"/>
    <col min="8455" max="8455" width="5.6640625" style="7" customWidth="1"/>
    <col min="8456" max="8456" width="4.6640625" style="7" customWidth="1"/>
    <col min="8457" max="8457" width="5.6640625" style="7" customWidth="1"/>
    <col min="8458" max="8458" width="4.6640625" style="7" customWidth="1"/>
    <col min="8459" max="8459" width="8.109375" style="7" customWidth="1"/>
    <col min="8460" max="8460" width="17.6640625" style="7" customWidth="1"/>
    <col min="8461" max="8461" width="8.109375" style="7" customWidth="1"/>
    <col min="8462" max="8462" width="19.6640625" style="7" customWidth="1"/>
    <col min="8463" max="8704" width="10.6640625" style="7"/>
    <col min="8705" max="8705" width="14.77734375" style="7" customWidth="1"/>
    <col min="8706" max="8706" width="21.21875" style="7" customWidth="1"/>
    <col min="8707" max="8708" width="7.6640625" style="7" customWidth="1"/>
    <col min="8709" max="8709" width="5.6640625" style="7" customWidth="1"/>
    <col min="8710" max="8710" width="4.6640625" style="7" customWidth="1"/>
    <col min="8711" max="8711" width="5.6640625" style="7" customWidth="1"/>
    <col min="8712" max="8712" width="4.6640625" style="7" customWidth="1"/>
    <col min="8713" max="8713" width="5.6640625" style="7" customWidth="1"/>
    <col min="8714" max="8714" width="4.6640625" style="7" customWidth="1"/>
    <col min="8715" max="8715" width="8.109375" style="7" customWidth="1"/>
    <col min="8716" max="8716" width="17.6640625" style="7" customWidth="1"/>
    <col min="8717" max="8717" width="8.109375" style="7" customWidth="1"/>
    <col min="8718" max="8718" width="19.6640625" style="7" customWidth="1"/>
    <col min="8719" max="8960" width="10.6640625" style="7"/>
    <col min="8961" max="8961" width="14.77734375" style="7" customWidth="1"/>
    <col min="8962" max="8962" width="21.21875" style="7" customWidth="1"/>
    <col min="8963" max="8964" width="7.6640625" style="7" customWidth="1"/>
    <col min="8965" max="8965" width="5.6640625" style="7" customWidth="1"/>
    <col min="8966" max="8966" width="4.6640625" style="7" customWidth="1"/>
    <col min="8967" max="8967" width="5.6640625" style="7" customWidth="1"/>
    <col min="8968" max="8968" width="4.6640625" style="7" customWidth="1"/>
    <col min="8969" max="8969" width="5.6640625" style="7" customWidth="1"/>
    <col min="8970" max="8970" width="4.6640625" style="7" customWidth="1"/>
    <col min="8971" max="8971" width="8.109375" style="7" customWidth="1"/>
    <col min="8972" max="8972" width="17.6640625" style="7" customWidth="1"/>
    <col min="8973" max="8973" width="8.109375" style="7" customWidth="1"/>
    <col min="8974" max="8974" width="19.6640625" style="7" customWidth="1"/>
    <col min="8975" max="9216" width="10.6640625" style="7"/>
    <col min="9217" max="9217" width="14.77734375" style="7" customWidth="1"/>
    <col min="9218" max="9218" width="21.21875" style="7" customWidth="1"/>
    <col min="9219" max="9220" width="7.6640625" style="7" customWidth="1"/>
    <col min="9221" max="9221" width="5.6640625" style="7" customWidth="1"/>
    <col min="9222" max="9222" width="4.6640625" style="7" customWidth="1"/>
    <col min="9223" max="9223" width="5.6640625" style="7" customWidth="1"/>
    <col min="9224" max="9224" width="4.6640625" style="7" customWidth="1"/>
    <col min="9225" max="9225" width="5.6640625" style="7" customWidth="1"/>
    <col min="9226" max="9226" width="4.6640625" style="7" customWidth="1"/>
    <col min="9227" max="9227" width="8.109375" style="7" customWidth="1"/>
    <col min="9228" max="9228" width="17.6640625" style="7" customWidth="1"/>
    <col min="9229" max="9229" width="8.109375" style="7" customWidth="1"/>
    <col min="9230" max="9230" width="19.6640625" style="7" customWidth="1"/>
    <col min="9231" max="9472" width="10.6640625" style="7"/>
    <col min="9473" max="9473" width="14.77734375" style="7" customWidth="1"/>
    <col min="9474" max="9474" width="21.21875" style="7" customWidth="1"/>
    <col min="9475" max="9476" width="7.6640625" style="7" customWidth="1"/>
    <col min="9477" max="9477" width="5.6640625" style="7" customWidth="1"/>
    <col min="9478" max="9478" width="4.6640625" style="7" customWidth="1"/>
    <col min="9479" max="9479" width="5.6640625" style="7" customWidth="1"/>
    <col min="9480" max="9480" width="4.6640625" style="7" customWidth="1"/>
    <col min="9481" max="9481" width="5.6640625" style="7" customWidth="1"/>
    <col min="9482" max="9482" width="4.6640625" style="7" customWidth="1"/>
    <col min="9483" max="9483" width="8.109375" style="7" customWidth="1"/>
    <col min="9484" max="9484" width="17.6640625" style="7" customWidth="1"/>
    <col min="9485" max="9485" width="8.109375" style="7" customWidth="1"/>
    <col min="9486" max="9486" width="19.6640625" style="7" customWidth="1"/>
    <col min="9487" max="9728" width="10.6640625" style="7"/>
    <col min="9729" max="9729" width="14.77734375" style="7" customWidth="1"/>
    <col min="9730" max="9730" width="21.21875" style="7" customWidth="1"/>
    <col min="9731" max="9732" width="7.6640625" style="7" customWidth="1"/>
    <col min="9733" max="9733" width="5.6640625" style="7" customWidth="1"/>
    <col min="9734" max="9734" width="4.6640625" style="7" customWidth="1"/>
    <col min="9735" max="9735" width="5.6640625" style="7" customWidth="1"/>
    <col min="9736" max="9736" width="4.6640625" style="7" customWidth="1"/>
    <col min="9737" max="9737" width="5.6640625" style="7" customWidth="1"/>
    <col min="9738" max="9738" width="4.6640625" style="7" customWidth="1"/>
    <col min="9739" max="9739" width="8.109375" style="7" customWidth="1"/>
    <col min="9740" max="9740" width="17.6640625" style="7" customWidth="1"/>
    <col min="9741" max="9741" width="8.109375" style="7" customWidth="1"/>
    <col min="9742" max="9742" width="19.6640625" style="7" customWidth="1"/>
    <col min="9743" max="9984" width="10.6640625" style="7"/>
    <col min="9985" max="9985" width="14.77734375" style="7" customWidth="1"/>
    <col min="9986" max="9986" width="21.21875" style="7" customWidth="1"/>
    <col min="9987" max="9988" width="7.6640625" style="7" customWidth="1"/>
    <col min="9989" max="9989" width="5.6640625" style="7" customWidth="1"/>
    <col min="9990" max="9990" width="4.6640625" style="7" customWidth="1"/>
    <col min="9991" max="9991" width="5.6640625" style="7" customWidth="1"/>
    <col min="9992" max="9992" width="4.6640625" style="7" customWidth="1"/>
    <col min="9993" max="9993" width="5.6640625" style="7" customWidth="1"/>
    <col min="9994" max="9994" width="4.6640625" style="7" customWidth="1"/>
    <col min="9995" max="9995" width="8.109375" style="7" customWidth="1"/>
    <col min="9996" max="9996" width="17.6640625" style="7" customWidth="1"/>
    <col min="9997" max="9997" width="8.109375" style="7" customWidth="1"/>
    <col min="9998" max="9998" width="19.6640625" style="7" customWidth="1"/>
    <col min="9999" max="10240" width="10.6640625" style="7"/>
    <col min="10241" max="10241" width="14.77734375" style="7" customWidth="1"/>
    <col min="10242" max="10242" width="21.21875" style="7" customWidth="1"/>
    <col min="10243" max="10244" width="7.6640625" style="7" customWidth="1"/>
    <col min="10245" max="10245" width="5.6640625" style="7" customWidth="1"/>
    <col min="10246" max="10246" width="4.6640625" style="7" customWidth="1"/>
    <col min="10247" max="10247" width="5.6640625" style="7" customWidth="1"/>
    <col min="10248" max="10248" width="4.6640625" style="7" customWidth="1"/>
    <col min="10249" max="10249" width="5.6640625" style="7" customWidth="1"/>
    <col min="10250" max="10250" width="4.6640625" style="7" customWidth="1"/>
    <col min="10251" max="10251" width="8.109375" style="7" customWidth="1"/>
    <col min="10252" max="10252" width="17.6640625" style="7" customWidth="1"/>
    <col min="10253" max="10253" width="8.109375" style="7" customWidth="1"/>
    <col min="10254" max="10254" width="19.6640625" style="7" customWidth="1"/>
    <col min="10255" max="10496" width="10.6640625" style="7"/>
    <col min="10497" max="10497" width="14.77734375" style="7" customWidth="1"/>
    <col min="10498" max="10498" width="21.21875" style="7" customWidth="1"/>
    <col min="10499" max="10500" width="7.6640625" style="7" customWidth="1"/>
    <col min="10501" max="10501" width="5.6640625" style="7" customWidth="1"/>
    <col min="10502" max="10502" width="4.6640625" style="7" customWidth="1"/>
    <col min="10503" max="10503" width="5.6640625" style="7" customWidth="1"/>
    <col min="10504" max="10504" width="4.6640625" style="7" customWidth="1"/>
    <col min="10505" max="10505" width="5.6640625" style="7" customWidth="1"/>
    <col min="10506" max="10506" width="4.6640625" style="7" customWidth="1"/>
    <col min="10507" max="10507" width="8.109375" style="7" customWidth="1"/>
    <col min="10508" max="10508" width="17.6640625" style="7" customWidth="1"/>
    <col min="10509" max="10509" width="8.109375" style="7" customWidth="1"/>
    <col min="10510" max="10510" width="19.6640625" style="7" customWidth="1"/>
    <col min="10511" max="10752" width="10.6640625" style="7"/>
    <col min="10753" max="10753" width="14.77734375" style="7" customWidth="1"/>
    <col min="10754" max="10754" width="21.21875" style="7" customWidth="1"/>
    <col min="10755" max="10756" width="7.6640625" style="7" customWidth="1"/>
    <col min="10757" max="10757" width="5.6640625" style="7" customWidth="1"/>
    <col min="10758" max="10758" width="4.6640625" style="7" customWidth="1"/>
    <col min="10759" max="10759" width="5.6640625" style="7" customWidth="1"/>
    <col min="10760" max="10760" width="4.6640625" style="7" customWidth="1"/>
    <col min="10761" max="10761" width="5.6640625" style="7" customWidth="1"/>
    <col min="10762" max="10762" width="4.6640625" style="7" customWidth="1"/>
    <col min="10763" max="10763" width="8.109375" style="7" customWidth="1"/>
    <col min="10764" max="10764" width="17.6640625" style="7" customWidth="1"/>
    <col min="10765" max="10765" width="8.109375" style="7" customWidth="1"/>
    <col min="10766" max="10766" width="19.6640625" style="7" customWidth="1"/>
    <col min="10767" max="11008" width="10.6640625" style="7"/>
    <col min="11009" max="11009" width="14.77734375" style="7" customWidth="1"/>
    <col min="11010" max="11010" width="21.21875" style="7" customWidth="1"/>
    <col min="11011" max="11012" width="7.6640625" style="7" customWidth="1"/>
    <col min="11013" max="11013" width="5.6640625" style="7" customWidth="1"/>
    <col min="11014" max="11014" width="4.6640625" style="7" customWidth="1"/>
    <col min="11015" max="11015" width="5.6640625" style="7" customWidth="1"/>
    <col min="11016" max="11016" width="4.6640625" style="7" customWidth="1"/>
    <col min="11017" max="11017" width="5.6640625" style="7" customWidth="1"/>
    <col min="11018" max="11018" width="4.6640625" style="7" customWidth="1"/>
    <col min="11019" max="11019" width="8.109375" style="7" customWidth="1"/>
    <col min="11020" max="11020" width="17.6640625" style="7" customWidth="1"/>
    <col min="11021" max="11021" width="8.109375" style="7" customWidth="1"/>
    <col min="11022" max="11022" width="19.6640625" style="7" customWidth="1"/>
    <col min="11023" max="11264" width="10.6640625" style="7"/>
    <col min="11265" max="11265" width="14.77734375" style="7" customWidth="1"/>
    <col min="11266" max="11266" width="21.21875" style="7" customWidth="1"/>
    <col min="11267" max="11268" width="7.6640625" style="7" customWidth="1"/>
    <col min="11269" max="11269" width="5.6640625" style="7" customWidth="1"/>
    <col min="11270" max="11270" width="4.6640625" style="7" customWidth="1"/>
    <col min="11271" max="11271" width="5.6640625" style="7" customWidth="1"/>
    <col min="11272" max="11272" width="4.6640625" style="7" customWidth="1"/>
    <col min="11273" max="11273" width="5.6640625" style="7" customWidth="1"/>
    <col min="11274" max="11274" width="4.6640625" style="7" customWidth="1"/>
    <col min="11275" max="11275" width="8.109375" style="7" customWidth="1"/>
    <col min="11276" max="11276" width="17.6640625" style="7" customWidth="1"/>
    <col min="11277" max="11277" width="8.109375" style="7" customWidth="1"/>
    <col min="11278" max="11278" width="19.6640625" style="7" customWidth="1"/>
    <col min="11279" max="11520" width="10.6640625" style="7"/>
    <col min="11521" max="11521" width="14.77734375" style="7" customWidth="1"/>
    <col min="11522" max="11522" width="21.21875" style="7" customWidth="1"/>
    <col min="11523" max="11524" width="7.6640625" style="7" customWidth="1"/>
    <col min="11525" max="11525" width="5.6640625" style="7" customWidth="1"/>
    <col min="11526" max="11526" width="4.6640625" style="7" customWidth="1"/>
    <col min="11527" max="11527" width="5.6640625" style="7" customWidth="1"/>
    <col min="11528" max="11528" width="4.6640625" style="7" customWidth="1"/>
    <col min="11529" max="11529" width="5.6640625" style="7" customWidth="1"/>
    <col min="11530" max="11530" width="4.6640625" style="7" customWidth="1"/>
    <col min="11531" max="11531" width="8.109375" style="7" customWidth="1"/>
    <col min="11532" max="11532" width="17.6640625" style="7" customWidth="1"/>
    <col min="11533" max="11533" width="8.109375" style="7" customWidth="1"/>
    <col min="11534" max="11534" width="19.6640625" style="7" customWidth="1"/>
    <col min="11535" max="11776" width="10.6640625" style="7"/>
    <col min="11777" max="11777" width="14.77734375" style="7" customWidth="1"/>
    <col min="11778" max="11778" width="21.21875" style="7" customWidth="1"/>
    <col min="11779" max="11780" width="7.6640625" style="7" customWidth="1"/>
    <col min="11781" max="11781" width="5.6640625" style="7" customWidth="1"/>
    <col min="11782" max="11782" width="4.6640625" style="7" customWidth="1"/>
    <col min="11783" max="11783" width="5.6640625" style="7" customWidth="1"/>
    <col min="11784" max="11784" width="4.6640625" style="7" customWidth="1"/>
    <col min="11785" max="11785" width="5.6640625" style="7" customWidth="1"/>
    <col min="11786" max="11786" width="4.6640625" style="7" customWidth="1"/>
    <col min="11787" max="11787" width="8.109375" style="7" customWidth="1"/>
    <col min="11788" max="11788" width="17.6640625" style="7" customWidth="1"/>
    <col min="11789" max="11789" width="8.109375" style="7" customWidth="1"/>
    <col min="11790" max="11790" width="19.6640625" style="7" customWidth="1"/>
    <col min="11791" max="12032" width="10.6640625" style="7"/>
    <col min="12033" max="12033" width="14.77734375" style="7" customWidth="1"/>
    <col min="12034" max="12034" width="21.21875" style="7" customWidth="1"/>
    <col min="12035" max="12036" width="7.6640625" style="7" customWidth="1"/>
    <col min="12037" max="12037" width="5.6640625" style="7" customWidth="1"/>
    <col min="12038" max="12038" width="4.6640625" style="7" customWidth="1"/>
    <col min="12039" max="12039" width="5.6640625" style="7" customWidth="1"/>
    <col min="12040" max="12040" width="4.6640625" style="7" customWidth="1"/>
    <col min="12041" max="12041" width="5.6640625" style="7" customWidth="1"/>
    <col min="12042" max="12042" width="4.6640625" style="7" customWidth="1"/>
    <col min="12043" max="12043" width="8.109375" style="7" customWidth="1"/>
    <col min="12044" max="12044" width="17.6640625" style="7" customWidth="1"/>
    <col min="12045" max="12045" width="8.109375" style="7" customWidth="1"/>
    <col min="12046" max="12046" width="19.6640625" style="7" customWidth="1"/>
    <col min="12047" max="12288" width="10.6640625" style="7"/>
    <col min="12289" max="12289" width="14.77734375" style="7" customWidth="1"/>
    <col min="12290" max="12290" width="21.21875" style="7" customWidth="1"/>
    <col min="12291" max="12292" width="7.6640625" style="7" customWidth="1"/>
    <col min="12293" max="12293" width="5.6640625" style="7" customWidth="1"/>
    <col min="12294" max="12294" width="4.6640625" style="7" customWidth="1"/>
    <col min="12295" max="12295" width="5.6640625" style="7" customWidth="1"/>
    <col min="12296" max="12296" width="4.6640625" style="7" customWidth="1"/>
    <col min="12297" max="12297" width="5.6640625" style="7" customWidth="1"/>
    <col min="12298" max="12298" width="4.6640625" style="7" customWidth="1"/>
    <col min="12299" max="12299" width="8.109375" style="7" customWidth="1"/>
    <col min="12300" max="12300" width="17.6640625" style="7" customWidth="1"/>
    <col min="12301" max="12301" width="8.109375" style="7" customWidth="1"/>
    <col min="12302" max="12302" width="19.6640625" style="7" customWidth="1"/>
    <col min="12303" max="12544" width="10.6640625" style="7"/>
    <col min="12545" max="12545" width="14.77734375" style="7" customWidth="1"/>
    <col min="12546" max="12546" width="21.21875" style="7" customWidth="1"/>
    <col min="12547" max="12548" width="7.6640625" style="7" customWidth="1"/>
    <col min="12549" max="12549" width="5.6640625" style="7" customWidth="1"/>
    <col min="12550" max="12550" width="4.6640625" style="7" customWidth="1"/>
    <col min="12551" max="12551" width="5.6640625" style="7" customWidth="1"/>
    <col min="12552" max="12552" width="4.6640625" style="7" customWidth="1"/>
    <col min="12553" max="12553" width="5.6640625" style="7" customWidth="1"/>
    <col min="12554" max="12554" width="4.6640625" style="7" customWidth="1"/>
    <col min="12555" max="12555" width="8.109375" style="7" customWidth="1"/>
    <col min="12556" max="12556" width="17.6640625" style="7" customWidth="1"/>
    <col min="12557" max="12557" width="8.109375" style="7" customWidth="1"/>
    <col min="12558" max="12558" width="19.6640625" style="7" customWidth="1"/>
    <col min="12559" max="12800" width="10.6640625" style="7"/>
    <col min="12801" max="12801" width="14.77734375" style="7" customWidth="1"/>
    <col min="12802" max="12802" width="21.21875" style="7" customWidth="1"/>
    <col min="12803" max="12804" width="7.6640625" style="7" customWidth="1"/>
    <col min="12805" max="12805" width="5.6640625" style="7" customWidth="1"/>
    <col min="12806" max="12806" width="4.6640625" style="7" customWidth="1"/>
    <col min="12807" max="12807" width="5.6640625" style="7" customWidth="1"/>
    <col min="12808" max="12808" width="4.6640625" style="7" customWidth="1"/>
    <col min="12809" max="12809" width="5.6640625" style="7" customWidth="1"/>
    <col min="12810" max="12810" width="4.6640625" style="7" customWidth="1"/>
    <col min="12811" max="12811" width="8.109375" style="7" customWidth="1"/>
    <col min="12812" max="12812" width="17.6640625" style="7" customWidth="1"/>
    <col min="12813" max="12813" width="8.109375" style="7" customWidth="1"/>
    <col min="12814" max="12814" width="19.6640625" style="7" customWidth="1"/>
    <col min="12815" max="13056" width="10.6640625" style="7"/>
    <col min="13057" max="13057" width="14.77734375" style="7" customWidth="1"/>
    <col min="13058" max="13058" width="21.21875" style="7" customWidth="1"/>
    <col min="13059" max="13060" width="7.6640625" style="7" customWidth="1"/>
    <col min="13061" max="13061" width="5.6640625" style="7" customWidth="1"/>
    <col min="13062" max="13062" width="4.6640625" style="7" customWidth="1"/>
    <col min="13063" max="13063" width="5.6640625" style="7" customWidth="1"/>
    <col min="13064" max="13064" width="4.6640625" style="7" customWidth="1"/>
    <col min="13065" max="13065" width="5.6640625" style="7" customWidth="1"/>
    <col min="13066" max="13066" width="4.6640625" style="7" customWidth="1"/>
    <col min="13067" max="13067" width="8.109375" style="7" customWidth="1"/>
    <col min="13068" max="13068" width="17.6640625" style="7" customWidth="1"/>
    <col min="13069" max="13069" width="8.109375" style="7" customWidth="1"/>
    <col min="13070" max="13070" width="19.6640625" style="7" customWidth="1"/>
    <col min="13071" max="13312" width="10.6640625" style="7"/>
    <col min="13313" max="13313" width="14.77734375" style="7" customWidth="1"/>
    <col min="13314" max="13314" width="21.21875" style="7" customWidth="1"/>
    <col min="13315" max="13316" width="7.6640625" style="7" customWidth="1"/>
    <col min="13317" max="13317" width="5.6640625" style="7" customWidth="1"/>
    <col min="13318" max="13318" width="4.6640625" style="7" customWidth="1"/>
    <col min="13319" max="13319" width="5.6640625" style="7" customWidth="1"/>
    <col min="13320" max="13320" width="4.6640625" style="7" customWidth="1"/>
    <col min="13321" max="13321" width="5.6640625" style="7" customWidth="1"/>
    <col min="13322" max="13322" width="4.6640625" style="7" customWidth="1"/>
    <col min="13323" max="13323" width="8.109375" style="7" customWidth="1"/>
    <col min="13324" max="13324" width="17.6640625" style="7" customWidth="1"/>
    <col min="13325" max="13325" width="8.109375" style="7" customWidth="1"/>
    <col min="13326" max="13326" width="19.6640625" style="7" customWidth="1"/>
    <col min="13327" max="13568" width="10.6640625" style="7"/>
    <col min="13569" max="13569" width="14.77734375" style="7" customWidth="1"/>
    <col min="13570" max="13570" width="21.21875" style="7" customWidth="1"/>
    <col min="13571" max="13572" width="7.6640625" style="7" customWidth="1"/>
    <col min="13573" max="13573" width="5.6640625" style="7" customWidth="1"/>
    <col min="13574" max="13574" width="4.6640625" style="7" customWidth="1"/>
    <col min="13575" max="13575" width="5.6640625" style="7" customWidth="1"/>
    <col min="13576" max="13576" width="4.6640625" style="7" customWidth="1"/>
    <col min="13577" max="13577" width="5.6640625" style="7" customWidth="1"/>
    <col min="13578" max="13578" width="4.6640625" style="7" customWidth="1"/>
    <col min="13579" max="13579" width="8.109375" style="7" customWidth="1"/>
    <col min="13580" max="13580" width="17.6640625" style="7" customWidth="1"/>
    <col min="13581" max="13581" width="8.109375" style="7" customWidth="1"/>
    <col min="13582" max="13582" width="19.6640625" style="7" customWidth="1"/>
    <col min="13583" max="13824" width="10.6640625" style="7"/>
    <col min="13825" max="13825" width="14.77734375" style="7" customWidth="1"/>
    <col min="13826" max="13826" width="21.21875" style="7" customWidth="1"/>
    <col min="13827" max="13828" width="7.6640625" style="7" customWidth="1"/>
    <col min="13829" max="13829" width="5.6640625" style="7" customWidth="1"/>
    <col min="13830" max="13830" width="4.6640625" style="7" customWidth="1"/>
    <col min="13831" max="13831" width="5.6640625" style="7" customWidth="1"/>
    <col min="13832" max="13832" width="4.6640625" style="7" customWidth="1"/>
    <col min="13833" max="13833" width="5.6640625" style="7" customWidth="1"/>
    <col min="13834" max="13834" width="4.6640625" style="7" customWidth="1"/>
    <col min="13835" max="13835" width="8.109375" style="7" customWidth="1"/>
    <col min="13836" max="13836" width="17.6640625" style="7" customWidth="1"/>
    <col min="13837" max="13837" width="8.109375" style="7" customWidth="1"/>
    <col min="13838" max="13838" width="19.6640625" style="7" customWidth="1"/>
    <col min="13839" max="14080" width="10.6640625" style="7"/>
    <col min="14081" max="14081" width="14.77734375" style="7" customWidth="1"/>
    <col min="14082" max="14082" width="21.21875" style="7" customWidth="1"/>
    <col min="14083" max="14084" width="7.6640625" style="7" customWidth="1"/>
    <col min="14085" max="14085" width="5.6640625" style="7" customWidth="1"/>
    <col min="14086" max="14086" width="4.6640625" style="7" customWidth="1"/>
    <col min="14087" max="14087" width="5.6640625" style="7" customWidth="1"/>
    <col min="14088" max="14088" width="4.6640625" style="7" customWidth="1"/>
    <col min="14089" max="14089" width="5.6640625" style="7" customWidth="1"/>
    <col min="14090" max="14090" width="4.6640625" style="7" customWidth="1"/>
    <col min="14091" max="14091" width="8.109375" style="7" customWidth="1"/>
    <col min="14092" max="14092" width="17.6640625" style="7" customWidth="1"/>
    <col min="14093" max="14093" width="8.109375" style="7" customWidth="1"/>
    <col min="14094" max="14094" width="19.6640625" style="7" customWidth="1"/>
    <col min="14095" max="14336" width="10.6640625" style="7"/>
    <col min="14337" max="14337" width="14.77734375" style="7" customWidth="1"/>
    <col min="14338" max="14338" width="21.21875" style="7" customWidth="1"/>
    <col min="14339" max="14340" width="7.6640625" style="7" customWidth="1"/>
    <col min="14341" max="14341" width="5.6640625" style="7" customWidth="1"/>
    <col min="14342" max="14342" width="4.6640625" style="7" customWidth="1"/>
    <col min="14343" max="14343" width="5.6640625" style="7" customWidth="1"/>
    <col min="14344" max="14344" width="4.6640625" style="7" customWidth="1"/>
    <col min="14345" max="14345" width="5.6640625" style="7" customWidth="1"/>
    <col min="14346" max="14346" width="4.6640625" style="7" customWidth="1"/>
    <col min="14347" max="14347" width="8.109375" style="7" customWidth="1"/>
    <col min="14348" max="14348" width="17.6640625" style="7" customWidth="1"/>
    <col min="14349" max="14349" width="8.109375" style="7" customWidth="1"/>
    <col min="14350" max="14350" width="19.6640625" style="7" customWidth="1"/>
    <col min="14351" max="14592" width="10.6640625" style="7"/>
    <col min="14593" max="14593" width="14.77734375" style="7" customWidth="1"/>
    <col min="14594" max="14594" width="21.21875" style="7" customWidth="1"/>
    <col min="14595" max="14596" width="7.6640625" style="7" customWidth="1"/>
    <col min="14597" max="14597" width="5.6640625" style="7" customWidth="1"/>
    <col min="14598" max="14598" width="4.6640625" style="7" customWidth="1"/>
    <col min="14599" max="14599" width="5.6640625" style="7" customWidth="1"/>
    <col min="14600" max="14600" width="4.6640625" style="7" customWidth="1"/>
    <col min="14601" max="14601" width="5.6640625" style="7" customWidth="1"/>
    <col min="14602" max="14602" width="4.6640625" style="7" customWidth="1"/>
    <col min="14603" max="14603" width="8.109375" style="7" customWidth="1"/>
    <col min="14604" max="14604" width="17.6640625" style="7" customWidth="1"/>
    <col min="14605" max="14605" width="8.109375" style="7" customWidth="1"/>
    <col min="14606" max="14606" width="19.6640625" style="7" customWidth="1"/>
    <col min="14607" max="14848" width="10.6640625" style="7"/>
    <col min="14849" max="14849" width="14.77734375" style="7" customWidth="1"/>
    <col min="14850" max="14850" width="21.21875" style="7" customWidth="1"/>
    <col min="14851" max="14852" width="7.6640625" style="7" customWidth="1"/>
    <col min="14853" max="14853" width="5.6640625" style="7" customWidth="1"/>
    <col min="14854" max="14854" width="4.6640625" style="7" customWidth="1"/>
    <col min="14855" max="14855" width="5.6640625" style="7" customWidth="1"/>
    <col min="14856" max="14856" width="4.6640625" style="7" customWidth="1"/>
    <col min="14857" max="14857" width="5.6640625" style="7" customWidth="1"/>
    <col min="14858" max="14858" width="4.6640625" style="7" customWidth="1"/>
    <col min="14859" max="14859" width="8.109375" style="7" customWidth="1"/>
    <col min="14860" max="14860" width="17.6640625" style="7" customWidth="1"/>
    <col min="14861" max="14861" width="8.109375" style="7" customWidth="1"/>
    <col min="14862" max="14862" width="19.6640625" style="7" customWidth="1"/>
    <col min="14863" max="15104" width="10.6640625" style="7"/>
    <col min="15105" max="15105" width="14.77734375" style="7" customWidth="1"/>
    <col min="15106" max="15106" width="21.21875" style="7" customWidth="1"/>
    <col min="15107" max="15108" width="7.6640625" style="7" customWidth="1"/>
    <col min="15109" max="15109" width="5.6640625" style="7" customWidth="1"/>
    <col min="15110" max="15110" width="4.6640625" style="7" customWidth="1"/>
    <col min="15111" max="15111" width="5.6640625" style="7" customWidth="1"/>
    <col min="15112" max="15112" width="4.6640625" style="7" customWidth="1"/>
    <col min="15113" max="15113" width="5.6640625" style="7" customWidth="1"/>
    <col min="15114" max="15114" width="4.6640625" style="7" customWidth="1"/>
    <col min="15115" max="15115" width="8.109375" style="7" customWidth="1"/>
    <col min="15116" max="15116" width="17.6640625" style="7" customWidth="1"/>
    <col min="15117" max="15117" width="8.109375" style="7" customWidth="1"/>
    <col min="15118" max="15118" width="19.6640625" style="7" customWidth="1"/>
    <col min="15119" max="15360" width="10.6640625" style="7"/>
    <col min="15361" max="15361" width="14.77734375" style="7" customWidth="1"/>
    <col min="15362" max="15362" width="21.21875" style="7" customWidth="1"/>
    <col min="15363" max="15364" width="7.6640625" style="7" customWidth="1"/>
    <col min="15365" max="15365" width="5.6640625" style="7" customWidth="1"/>
    <col min="15366" max="15366" width="4.6640625" style="7" customWidth="1"/>
    <col min="15367" max="15367" width="5.6640625" style="7" customWidth="1"/>
    <col min="15368" max="15368" width="4.6640625" style="7" customWidth="1"/>
    <col min="15369" max="15369" width="5.6640625" style="7" customWidth="1"/>
    <col min="15370" max="15370" width="4.6640625" style="7" customWidth="1"/>
    <col min="15371" max="15371" width="8.109375" style="7" customWidth="1"/>
    <col min="15372" max="15372" width="17.6640625" style="7" customWidth="1"/>
    <col min="15373" max="15373" width="8.109375" style="7" customWidth="1"/>
    <col min="15374" max="15374" width="19.6640625" style="7" customWidth="1"/>
    <col min="15375" max="15616" width="10.6640625" style="7"/>
    <col min="15617" max="15617" width="14.77734375" style="7" customWidth="1"/>
    <col min="15618" max="15618" width="21.21875" style="7" customWidth="1"/>
    <col min="15619" max="15620" width="7.6640625" style="7" customWidth="1"/>
    <col min="15621" max="15621" width="5.6640625" style="7" customWidth="1"/>
    <col min="15622" max="15622" width="4.6640625" style="7" customWidth="1"/>
    <col min="15623" max="15623" width="5.6640625" style="7" customWidth="1"/>
    <col min="15624" max="15624" width="4.6640625" style="7" customWidth="1"/>
    <col min="15625" max="15625" width="5.6640625" style="7" customWidth="1"/>
    <col min="15626" max="15626" width="4.6640625" style="7" customWidth="1"/>
    <col min="15627" max="15627" width="8.109375" style="7" customWidth="1"/>
    <col min="15628" max="15628" width="17.6640625" style="7" customWidth="1"/>
    <col min="15629" max="15629" width="8.109375" style="7" customWidth="1"/>
    <col min="15630" max="15630" width="19.6640625" style="7" customWidth="1"/>
    <col min="15631" max="15872" width="10.6640625" style="7"/>
    <col min="15873" max="15873" width="14.77734375" style="7" customWidth="1"/>
    <col min="15874" max="15874" width="21.21875" style="7" customWidth="1"/>
    <col min="15875" max="15876" width="7.6640625" style="7" customWidth="1"/>
    <col min="15877" max="15877" width="5.6640625" style="7" customWidth="1"/>
    <col min="15878" max="15878" width="4.6640625" style="7" customWidth="1"/>
    <col min="15879" max="15879" width="5.6640625" style="7" customWidth="1"/>
    <col min="15880" max="15880" width="4.6640625" style="7" customWidth="1"/>
    <col min="15881" max="15881" width="5.6640625" style="7" customWidth="1"/>
    <col min="15882" max="15882" width="4.6640625" style="7" customWidth="1"/>
    <col min="15883" max="15883" width="8.109375" style="7" customWidth="1"/>
    <col min="15884" max="15884" width="17.6640625" style="7" customWidth="1"/>
    <col min="15885" max="15885" width="8.109375" style="7" customWidth="1"/>
    <col min="15886" max="15886" width="19.6640625" style="7" customWidth="1"/>
    <col min="15887" max="16128" width="10.6640625" style="7"/>
    <col min="16129" max="16129" width="14.77734375" style="7" customWidth="1"/>
    <col min="16130" max="16130" width="21.21875" style="7" customWidth="1"/>
    <col min="16131" max="16132" width="7.6640625" style="7" customWidth="1"/>
    <col min="16133" max="16133" width="5.6640625" style="7" customWidth="1"/>
    <col min="16134" max="16134" width="4.6640625" style="7" customWidth="1"/>
    <col min="16135" max="16135" width="5.6640625" style="7" customWidth="1"/>
    <col min="16136" max="16136" width="4.6640625" style="7" customWidth="1"/>
    <col min="16137" max="16137" width="5.6640625" style="7" customWidth="1"/>
    <col min="16138" max="16138" width="4.6640625" style="7" customWidth="1"/>
    <col min="16139" max="16139" width="8.109375" style="7" customWidth="1"/>
    <col min="16140" max="16140" width="17.6640625" style="7" customWidth="1"/>
    <col min="16141" max="16141" width="8.109375" style="7" customWidth="1"/>
    <col min="16142" max="16142" width="19.6640625" style="7" customWidth="1"/>
    <col min="16143" max="16384" width="10.6640625" style="7"/>
  </cols>
  <sheetData>
    <row r="3" spans="1:14" ht="14.25" customHeight="1" x14ac:dyDescent="0.2">
      <c r="A3" s="1"/>
      <c r="B3" s="2"/>
      <c r="C3" s="3" t="s">
        <v>0</v>
      </c>
      <c r="D3" s="4" t="s">
        <v>1</v>
      </c>
      <c r="E3" s="5" t="s">
        <v>2</v>
      </c>
      <c r="F3" s="4" t="s">
        <v>3</v>
      </c>
      <c r="G3" s="5" t="s">
        <v>4</v>
      </c>
      <c r="H3" s="4" t="s">
        <v>5</v>
      </c>
      <c r="I3" s="4"/>
      <c r="J3" s="4" t="s">
        <v>6</v>
      </c>
      <c r="K3" s="3" t="s">
        <v>7</v>
      </c>
      <c r="L3" s="4"/>
      <c r="M3" s="3" t="s">
        <v>8</v>
      </c>
      <c r="N3" s="6"/>
    </row>
    <row r="4" spans="1:14" ht="25.8" x14ac:dyDescent="0.2">
      <c r="A4" s="8" t="s">
        <v>9</v>
      </c>
      <c r="B4" s="9"/>
      <c r="C4" s="9"/>
      <c r="D4" s="9"/>
      <c r="E4" s="9"/>
      <c r="F4" s="9" t="s">
        <v>10</v>
      </c>
      <c r="G4" s="9"/>
      <c r="H4" s="9"/>
      <c r="I4" s="9"/>
      <c r="J4" s="9"/>
      <c r="K4" s="9"/>
      <c r="L4" s="9"/>
      <c r="M4" s="9"/>
      <c r="N4" s="10"/>
    </row>
    <row r="5" spans="1:14" ht="16.2" x14ac:dyDescent="0.2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3"/>
    </row>
    <row r="6" spans="1:14" ht="25.8" x14ac:dyDescent="0.3">
      <c r="A6" s="14"/>
      <c r="B6" s="15" t="str">
        <f>IF(提出用内訳書!G41=0,"",提出用内訳書!G41)</f>
        <v/>
      </c>
      <c r="C6" s="16"/>
      <c r="D6" s="17" t="str">
        <f>IF(B6=0,"","(変更設計)")</f>
        <v/>
      </c>
      <c r="N6" s="18"/>
    </row>
    <row r="7" spans="1:14" ht="25.8" x14ac:dyDescent="0.3">
      <c r="A7" s="14" t="s">
        <v>49</v>
      </c>
      <c r="B7" s="19"/>
      <c r="C7" s="20" t="s">
        <v>11</v>
      </c>
      <c r="L7" s="20" t="s">
        <v>12</v>
      </c>
      <c r="N7" s="18"/>
    </row>
    <row r="8" spans="1:14" x14ac:dyDescent="0.2">
      <c r="A8" s="21"/>
      <c r="N8" s="18"/>
    </row>
    <row r="9" spans="1:14" x14ac:dyDescent="0.2">
      <c r="A9" s="21"/>
      <c r="N9" s="18"/>
    </row>
    <row r="10" spans="1:14" x14ac:dyDescent="0.2">
      <c r="A10" s="21"/>
      <c r="N10" s="18"/>
    </row>
    <row r="11" spans="1:14" x14ac:dyDescent="0.2">
      <c r="A11" s="21"/>
      <c r="C11" s="7" t="s">
        <v>13</v>
      </c>
      <c r="D11" s="22" t="s">
        <v>50</v>
      </c>
      <c r="E11" s="22"/>
      <c r="F11" s="22"/>
      <c r="G11" s="22"/>
      <c r="H11" s="22"/>
      <c r="I11" s="22"/>
      <c r="J11" s="22"/>
      <c r="K11" s="22"/>
      <c r="L11" s="22"/>
      <c r="M11" s="22"/>
      <c r="N11" s="23"/>
    </row>
    <row r="12" spans="1:14" x14ac:dyDescent="0.2">
      <c r="A12" s="21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/>
    </row>
    <row r="13" spans="1:14" x14ac:dyDescent="0.2">
      <c r="A13" s="21"/>
      <c r="D13" s="22"/>
      <c r="E13" s="22" t="s">
        <v>14</v>
      </c>
      <c r="F13" s="22"/>
      <c r="G13" s="22"/>
      <c r="H13" s="22"/>
      <c r="I13" s="22"/>
      <c r="J13" s="22"/>
      <c r="K13" s="22"/>
      <c r="L13" s="24"/>
      <c r="M13" s="22"/>
      <c r="N13" s="23"/>
    </row>
    <row r="14" spans="1:14" x14ac:dyDescent="0.2">
      <c r="A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/>
    </row>
    <row r="15" spans="1:14" x14ac:dyDescent="0.2">
      <c r="A15" s="21"/>
      <c r="D15" s="22"/>
      <c r="E15" s="22"/>
      <c r="F15" s="22"/>
      <c r="G15" s="22"/>
      <c r="H15" s="22"/>
      <c r="I15" s="22"/>
      <c r="J15" s="22"/>
      <c r="K15" s="22"/>
      <c r="L15" s="24"/>
      <c r="M15" s="22"/>
      <c r="N15" s="23"/>
    </row>
    <row r="16" spans="1:14" x14ac:dyDescent="0.2">
      <c r="A16" s="21"/>
      <c r="D16" s="22"/>
      <c r="E16" s="22"/>
      <c r="F16" s="22" t="s">
        <v>15</v>
      </c>
      <c r="G16" s="22"/>
      <c r="H16" s="22"/>
      <c r="I16" s="22"/>
      <c r="J16" s="22"/>
      <c r="K16" s="22"/>
      <c r="L16" s="25" t="s">
        <v>16</v>
      </c>
      <c r="M16" s="22"/>
      <c r="N16" s="23"/>
    </row>
    <row r="17" spans="1:14" x14ac:dyDescent="0.2">
      <c r="A17" s="21"/>
      <c r="D17" s="22"/>
      <c r="E17" s="22"/>
      <c r="F17" s="22"/>
      <c r="G17" s="22"/>
      <c r="H17" s="22"/>
      <c r="I17" s="22"/>
      <c r="J17" s="22"/>
      <c r="K17" s="22"/>
      <c r="L17" s="24" t="s">
        <v>17</v>
      </c>
      <c r="M17" s="22"/>
      <c r="N17" s="23" t="s">
        <v>18</v>
      </c>
    </row>
    <row r="18" spans="1:14" x14ac:dyDescent="0.2">
      <c r="A18" s="21"/>
      <c r="D18" s="22"/>
      <c r="E18" s="22"/>
      <c r="F18" s="22"/>
      <c r="G18" s="22"/>
      <c r="H18" s="22"/>
      <c r="I18" s="22"/>
      <c r="J18" s="22"/>
      <c r="K18" s="22"/>
      <c r="L18" s="24" t="s">
        <v>19</v>
      </c>
      <c r="M18" s="22"/>
      <c r="N18" s="23"/>
    </row>
    <row r="19" spans="1:14" x14ac:dyDescent="0.2">
      <c r="A19" s="21"/>
      <c r="D19" s="22"/>
      <c r="E19" s="22"/>
      <c r="F19" s="22"/>
      <c r="G19" s="22"/>
      <c r="H19" s="22"/>
      <c r="I19" s="22"/>
      <c r="J19" s="22"/>
      <c r="K19" s="22"/>
      <c r="L19" s="24" t="s">
        <v>20</v>
      </c>
      <c r="M19" s="22"/>
      <c r="N19" s="23"/>
    </row>
    <row r="20" spans="1:14" x14ac:dyDescent="0.2">
      <c r="A20" s="21"/>
      <c r="D20" s="22"/>
      <c r="E20" s="22"/>
      <c r="F20" s="22"/>
      <c r="G20" s="22"/>
      <c r="H20" s="22"/>
      <c r="I20" s="22"/>
      <c r="J20" s="22"/>
      <c r="K20" s="22"/>
      <c r="L20" s="26"/>
      <c r="M20" s="22"/>
      <c r="N20" s="23"/>
    </row>
    <row r="21" spans="1:14" x14ac:dyDescent="0.2">
      <c r="A21" s="2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3" spans="1:14" x14ac:dyDescent="0.2">
      <c r="A23" s="2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3"/>
    </row>
    <row r="24" spans="1:14" x14ac:dyDescent="0.2">
      <c r="A24" s="21"/>
      <c r="D24" s="22"/>
      <c r="E24" s="22"/>
      <c r="N24" s="23"/>
    </row>
    <row r="25" spans="1:14" x14ac:dyDescent="0.2">
      <c r="A25" s="2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3"/>
    </row>
    <row r="26" spans="1:14" x14ac:dyDescent="0.2">
      <c r="A26" s="2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/>
    </row>
    <row r="27" spans="1:14" x14ac:dyDescent="0.2">
      <c r="A27" s="21"/>
      <c r="N27" s="18"/>
    </row>
    <row r="28" spans="1:14" x14ac:dyDescent="0.2">
      <c r="A28" s="21"/>
      <c r="N28" s="18"/>
    </row>
    <row r="29" spans="1:14" x14ac:dyDescent="0.2">
      <c r="A29" s="21"/>
      <c r="N29" s="18"/>
    </row>
    <row r="30" spans="1:14" x14ac:dyDescent="0.2">
      <c r="A30" s="21"/>
      <c r="N30" s="18"/>
    </row>
    <row r="31" spans="1:14" x14ac:dyDescent="0.2">
      <c r="A31" s="21"/>
      <c r="N31" s="18"/>
    </row>
    <row r="32" spans="1:14" x14ac:dyDescent="0.2">
      <c r="A32" s="21"/>
      <c r="N32" s="18"/>
    </row>
    <row r="33" spans="1:14" x14ac:dyDescent="0.2">
      <c r="A33" s="21"/>
      <c r="N33" s="18"/>
    </row>
    <row r="34" spans="1:14" x14ac:dyDescent="0.2">
      <c r="A34" s="21"/>
      <c r="B34" s="7" t="s">
        <v>21</v>
      </c>
      <c r="N34" s="18"/>
    </row>
    <row r="35" spans="1:14" x14ac:dyDescent="0.2">
      <c r="A35" s="21"/>
      <c r="N35" s="18"/>
    </row>
    <row r="36" spans="1:14" x14ac:dyDescent="0.2">
      <c r="A36" s="21"/>
      <c r="N36" s="18"/>
    </row>
    <row r="37" spans="1:14" x14ac:dyDescent="0.2">
      <c r="A37" s="21"/>
      <c r="N37" s="18"/>
    </row>
    <row r="38" spans="1:14" x14ac:dyDescent="0.2">
      <c r="A38" s="27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9"/>
    </row>
    <row r="39" spans="1:14" x14ac:dyDescent="0.2">
      <c r="B39" s="30"/>
      <c r="C39" s="31"/>
    </row>
    <row r="40" spans="1:14" x14ac:dyDescent="0.2">
      <c r="B40" s="32"/>
    </row>
  </sheetData>
  <phoneticPr fontId="3"/>
  <printOptions horizontalCentered="1" verticalCentered="1"/>
  <pageMargins left="0.39370078740157483" right="0.39370078740157483" top="0.78740157480314965" bottom="0.19685039370078741" header="0" footer="0"/>
  <pageSetup paperSize="9" scale="9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4CC87-06B0-466A-8995-9694BBD407F3}">
  <sheetPr transitionEvaluation="1">
    <tabColor rgb="FFFF0000"/>
  </sheetPr>
  <dimension ref="A2:L44"/>
  <sheetViews>
    <sheetView defaultGridColor="0" view="pageBreakPreview" colorId="22" zoomScale="70" zoomScaleNormal="74" zoomScaleSheetLayoutView="70" workbookViewId="0"/>
  </sheetViews>
  <sheetFormatPr defaultColWidth="10.6640625" defaultRowHeight="13.2" x14ac:dyDescent="0.2"/>
  <cols>
    <col min="1" max="1" width="1.77734375" style="33" customWidth="1"/>
    <col min="2" max="2" width="16.88671875" style="33" customWidth="1"/>
    <col min="3" max="3" width="24.33203125" style="33" customWidth="1"/>
    <col min="4" max="4" width="4.6640625" style="33" customWidth="1"/>
    <col min="5" max="5" width="10.6640625" style="33" customWidth="1"/>
    <col min="6" max="6" width="13.6640625" style="33" customWidth="1"/>
    <col min="7" max="7" width="13.77734375" style="33" customWidth="1"/>
    <col min="8" max="8" width="10.6640625" style="33" customWidth="1"/>
    <col min="9" max="9" width="13.77734375" style="33" customWidth="1"/>
    <col min="10" max="10" width="11.88671875" style="33" customWidth="1"/>
    <col min="11" max="11" width="1.77734375" style="33" customWidth="1"/>
    <col min="12" max="12" width="9.6640625" style="33" customWidth="1"/>
    <col min="13" max="13" width="1.6640625" style="33" customWidth="1"/>
    <col min="14" max="216" width="10.6640625" style="33"/>
    <col min="217" max="217" width="1.77734375" style="33" customWidth="1"/>
    <col min="218" max="218" width="16.88671875" style="33" customWidth="1"/>
    <col min="219" max="219" width="24.33203125" style="33" customWidth="1"/>
    <col min="220" max="220" width="4.6640625" style="33" customWidth="1"/>
    <col min="221" max="221" width="10.6640625" style="33"/>
    <col min="222" max="222" width="13.6640625" style="33" customWidth="1"/>
    <col min="223" max="223" width="13.77734375" style="33" customWidth="1"/>
    <col min="224" max="224" width="10.6640625" style="33"/>
    <col min="225" max="225" width="13.77734375" style="33" customWidth="1"/>
    <col min="226" max="226" width="11.88671875" style="33" customWidth="1"/>
    <col min="227" max="227" width="1.77734375" style="33" customWidth="1"/>
    <col min="228" max="228" width="9.6640625" style="33" customWidth="1"/>
    <col min="229" max="229" width="1.6640625" style="33" customWidth="1"/>
    <col min="230" max="231" width="12.109375" style="33" customWidth="1"/>
    <col min="232" max="472" width="10.6640625" style="33"/>
    <col min="473" max="473" width="1.77734375" style="33" customWidth="1"/>
    <col min="474" max="474" width="16.88671875" style="33" customWidth="1"/>
    <col min="475" max="475" width="24.33203125" style="33" customWidth="1"/>
    <col min="476" max="476" width="4.6640625" style="33" customWidth="1"/>
    <col min="477" max="477" width="10.6640625" style="33"/>
    <col min="478" max="478" width="13.6640625" style="33" customWidth="1"/>
    <col min="479" max="479" width="13.77734375" style="33" customWidth="1"/>
    <col min="480" max="480" width="10.6640625" style="33"/>
    <col min="481" max="481" width="13.77734375" style="33" customWidth="1"/>
    <col min="482" max="482" width="11.88671875" style="33" customWidth="1"/>
    <col min="483" max="483" width="1.77734375" style="33" customWidth="1"/>
    <col min="484" max="484" width="9.6640625" style="33" customWidth="1"/>
    <col min="485" max="485" width="1.6640625" style="33" customWidth="1"/>
    <col min="486" max="487" width="12.109375" style="33" customWidth="1"/>
    <col min="488" max="728" width="10.6640625" style="33"/>
    <col min="729" max="729" width="1.77734375" style="33" customWidth="1"/>
    <col min="730" max="730" width="16.88671875" style="33" customWidth="1"/>
    <col min="731" max="731" width="24.33203125" style="33" customWidth="1"/>
    <col min="732" max="732" width="4.6640625" style="33" customWidth="1"/>
    <col min="733" max="733" width="10.6640625" style="33"/>
    <col min="734" max="734" width="13.6640625" style="33" customWidth="1"/>
    <col min="735" max="735" width="13.77734375" style="33" customWidth="1"/>
    <col min="736" max="736" width="10.6640625" style="33"/>
    <col min="737" max="737" width="13.77734375" style="33" customWidth="1"/>
    <col min="738" max="738" width="11.88671875" style="33" customWidth="1"/>
    <col min="739" max="739" width="1.77734375" style="33" customWidth="1"/>
    <col min="740" max="740" width="9.6640625" style="33" customWidth="1"/>
    <col min="741" max="741" width="1.6640625" style="33" customWidth="1"/>
    <col min="742" max="743" width="12.109375" style="33" customWidth="1"/>
    <col min="744" max="984" width="10.6640625" style="33"/>
    <col min="985" max="985" width="1.77734375" style="33" customWidth="1"/>
    <col min="986" max="986" width="16.88671875" style="33" customWidth="1"/>
    <col min="987" max="987" width="24.33203125" style="33" customWidth="1"/>
    <col min="988" max="988" width="4.6640625" style="33" customWidth="1"/>
    <col min="989" max="989" width="10.6640625" style="33"/>
    <col min="990" max="990" width="13.6640625" style="33" customWidth="1"/>
    <col min="991" max="991" width="13.77734375" style="33" customWidth="1"/>
    <col min="992" max="992" width="10.6640625" style="33"/>
    <col min="993" max="993" width="13.77734375" style="33" customWidth="1"/>
    <col min="994" max="994" width="11.88671875" style="33" customWidth="1"/>
    <col min="995" max="995" width="1.77734375" style="33" customWidth="1"/>
    <col min="996" max="996" width="9.6640625" style="33" customWidth="1"/>
    <col min="997" max="997" width="1.6640625" style="33" customWidth="1"/>
    <col min="998" max="999" width="12.109375" style="33" customWidth="1"/>
    <col min="1000" max="1240" width="10.6640625" style="33"/>
    <col min="1241" max="1241" width="1.77734375" style="33" customWidth="1"/>
    <col min="1242" max="1242" width="16.88671875" style="33" customWidth="1"/>
    <col min="1243" max="1243" width="24.33203125" style="33" customWidth="1"/>
    <col min="1244" max="1244" width="4.6640625" style="33" customWidth="1"/>
    <col min="1245" max="1245" width="10.6640625" style="33"/>
    <col min="1246" max="1246" width="13.6640625" style="33" customWidth="1"/>
    <col min="1247" max="1247" width="13.77734375" style="33" customWidth="1"/>
    <col min="1248" max="1248" width="10.6640625" style="33"/>
    <col min="1249" max="1249" width="13.77734375" style="33" customWidth="1"/>
    <col min="1250" max="1250" width="11.88671875" style="33" customWidth="1"/>
    <col min="1251" max="1251" width="1.77734375" style="33" customWidth="1"/>
    <col min="1252" max="1252" width="9.6640625" style="33" customWidth="1"/>
    <col min="1253" max="1253" width="1.6640625" style="33" customWidth="1"/>
    <col min="1254" max="1255" width="12.109375" style="33" customWidth="1"/>
    <col min="1256" max="1496" width="10.6640625" style="33"/>
    <col min="1497" max="1497" width="1.77734375" style="33" customWidth="1"/>
    <col min="1498" max="1498" width="16.88671875" style="33" customWidth="1"/>
    <col min="1499" max="1499" width="24.33203125" style="33" customWidth="1"/>
    <col min="1500" max="1500" width="4.6640625" style="33" customWidth="1"/>
    <col min="1501" max="1501" width="10.6640625" style="33"/>
    <col min="1502" max="1502" width="13.6640625" style="33" customWidth="1"/>
    <col min="1503" max="1503" width="13.77734375" style="33" customWidth="1"/>
    <col min="1504" max="1504" width="10.6640625" style="33"/>
    <col min="1505" max="1505" width="13.77734375" style="33" customWidth="1"/>
    <col min="1506" max="1506" width="11.88671875" style="33" customWidth="1"/>
    <col min="1507" max="1507" width="1.77734375" style="33" customWidth="1"/>
    <col min="1508" max="1508" width="9.6640625" style="33" customWidth="1"/>
    <col min="1509" max="1509" width="1.6640625" style="33" customWidth="1"/>
    <col min="1510" max="1511" width="12.109375" style="33" customWidth="1"/>
    <col min="1512" max="1752" width="10.6640625" style="33"/>
    <col min="1753" max="1753" width="1.77734375" style="33" customWidth="1"/>
    <col min="1754" max="1754" width="16.88671875" style="33" customWidth="1"/>
    <col min="1755" max="1755" width="24.33203125" style="33" customWidth="1"/>
    <col min="1756" max="1756" width="4.6640625" style="33" customWidth="1"/>
    <col min="1757" max="1757" width="10.6640625" style="33"/>
    <col min="1758" max="1758" width="13.6640625" style="33" customWidth="1"/>
    <col min="1759" max="1759" width="13.77734375" style="33" customWidth="1"/>
    <col min="1760" max="1760" width="10.6640625" style="33"/>
    <col min="1761" max="1761" width="13.77734375" style="33" customWidth="1"/>
    <col min="1762" max="1762" width="11.88671875" style="33" customWidth="1"/>
    <col min="1763" max="1763" width="1.77734375" style="33" customWidth="1"/>
    <col min="1764" max="1764" width="9.6640625" style="33" customWidth="1"/>
    <col min="1765" max="1765" width="1.6640625" style="33" customWidth="1"/>
    <col min="1766" max="1767" width="12.109375" style="33" customWidth="1"/>
    <col min="1768" max="2008" width="10.6640625" style="33"/>
    <col min="2009" max="2009" width="1.77734375" style="33" customWidth="1"/>
    <col min="2010" max="2010" width="16.88671875" style="33" customWidth="1"/>
    <col min="2011" max="2011" width="24.33203125" style="33" customWidth="1"/>
    <col min="2012" max="2012" width="4.6640625" style="33" customWidth="1"/>
    <col min="2013" max="2013" width="10.6640625" style="33"/>
    <col min="2014" max="2014" width="13.6640625" style="33" customWidth="1"/>
    <col min="2015" max="2015" width="13.77734375" style="33" customWidth="1"/>
    <col min="2016" max="2016" width="10.6640625" style="33"/>
    <col min="2017" max="2017" width="13.77734375" style="33" customWidth="1"/>
    <col min="2018" max="2018" width="11.88671875" style="33" customWidth="1"/>
    <col min="2019" max="2019" width="1.77734375" style="33" customWidth="1"/>
    <col min="2020" max="2020" width="9.6640625" style="33" customWidth="1"/>
    <col min="2021" max="2021" width="1.6640625" style="33" customWidth="1"/>
    <col min="2022" max="2023" width="12.109375" style="33" customWidth="1"/>
    <col min="2024" max="2264" width="10.6640625" style="33"/>
    <col min="2265" max="2265" width="1.77734375" style="33" customWidth="1"/>
    <col min="2266" max="2266" width="16.88671875" style="33" customWidth="1"/>
    <col min="2267" max="2267" width="24.33203125" style="33" customWidth="1"/>
    <col min="2268" max="2268" width="4.6640625" style="33" customWidth="1"/>
    <col min="2269" max="2269" width="10.6640625" style="33"/>
    <col min="2270" max="2270" width="13.6640625" style="33" customWidth="1"/>
    <col min="2271" max="2271" width="13.77734375" style="33" customWidth="1"/>
    <col min="2272" max="2272" width="10.6640625" style="33"/>
    <col min="2273" max="2273" width="13.77734375" style="33" customWidth="1"/>
    <col min="2274" max="2274" width="11.88671875" style="33" customWidth="1"/>
    <col min="2275" max="2275" width="1.77734375" style="33" customWidth="1"/>
    <col min="2276" max="2276" width="9.6640625" style="33" customWidth="1"/>
    <col min="2277" max="2277" width="1.6640625" style="33" customWidth="1"/>
    <col min="2278" max="2279" width="12.109375" style="33" customWidth="1"/>
    <col min="2280" max="2520" width="10.6640625" style="33"/>
    <col min="2521" max="2521" width="1.77734375" style="33" customWidth="1"/>
    <col min="2522" max="2522" width="16.88671875" style="33" customWidth="1"/>
    <col min="2523" max="2523" width="24.33203125" style="33" customWidth="1"/>
    <col min="2524" max="2524" width="4.6640625" style="33" customWidth="1"/>
    <col min="2525" max="2525" width="10.6640625" style="33"/>
    <col min="2526" max="2526" width="13.6640625" style="33" customWidth="1"/>
    <col min="2527" max="2527" width="13.77734375" style="33" customWidth="1"/>
    <col min="2528" max="2528" width="10.6640625" style="33"/>
    <col min="2529" max="2529" width="13.77734375" style="33" customWidth="1"/>
    <col min="2530" max="2530" width="11.88671875" style="33" customWidth="1"/>
    <col min="2531" max="2531" width="1.77734375" style="33" customWidth="1"/>
    <col min="2532" max="2532" width="9.6640625" style="33" customWidth="1"/>
    <col min="2533" max="2533" width="1.6640625" style="33" customWidth="1"/>
    <col min="2534" max="2535" width="12.109375" style="33" customWidth="1"/>
    <col min="2536" max="2776" width="10.6640625" style="33"/>
    <col min="2777" max="2777" width="1.77734375" style="33" customWidth="1"/>
    <col min="2778" max="2778" width="16.88671875" style="33" customWidth="1"/>
    <col min="2779" max="2779" width="24.33203125" style="33" customWidth="1"/>
    <col min="2780" max="2780" width="4.6640625" style="33" customWidth="1"/>
    <col min="2781" max="2781" width="10.6640625" style="33"/>
    <col min="2782" max="2782" width="13.6640625" style="33" customWidth="1"/>
    <col min="2783" max="2783" width="13.77734375" style="33" customWidth="1"/>
    <col min="2784" max="2784" width="10.6640625" style="33"/>
    <col min="2785" max="2785" width="13.77734375" style="33" customWidth="1"/>
    <col min="2786" max="2786" width="11.88671875" style="33" customWidth="1"/>
    <col min="2787" max="2787" width="1.77734375" style="33" customWidth="1"/>
    <col min="2788" max="2788" width="9.6640625" style="33" customWidth="1"/>
    <col min="2789" max="2789" width="1.6640625" style="33" customWidth="1"/>
    <col min="2790" max="2791" width="12.109375" style="33" customWidth="1"/>
    <col min="2792" max="3032" width="10.6640625" style="33"/>
    <col min="3033" max="3033" width="1.77734375" style="33" customWidth="1"/>
    <col min="3034" max="3034" width="16.88671875" style="33" customWidth="1"/>
    <col min="3035" max="3035" width="24.33203125" style="33" customWidth="1"/>
    <col min="3036" max="3036" width="4.6640625" style="33" customWidth="1"/>
    <col min="3037" max="3037" width="10.6640625" style="33"/>
    <col min="3038" max="3038" width="13.6640625" style="33" customWidth="1"/>
    <col min="3039" max="3039" width="13.77734375" style="33" customWidth="1"/>
    <col min="3040" max="3040" width="10.6640625" style="33"/>
    <col min="3041" max="3041" width="13.77734375" style="33" customWidth="1"/>
    <col min="3042" max="3042" width="11.88671875" style="33" customWidth="1"/>
    <col min="3043" max="3043" width="1.77734375" style="33" customWidth="1"/>
    <col min="3044" max="3044" width="9.6640625" style="33" customWidth="1"/>
    <col min="3045" max="3045" width="1.6640625" style="33" customWidth="1"/>
    <col min="3046" max="3047" width="12.109375" style="33" customWidth="1"/>
    <col min="3048" max="3288" width="10.6640625" style="33"/>
    <col min="3289" max="3289" width="1.77734375" style="33" customWidth="1"/>
    <col min="3290" max="3290" width="16.88671875" style="33" customWidth="1"/>
    <col min="3291" max="3291" width="24.33203125" style="33" customWidth="1"/>
    <col min="3292" max="3292" width="4.6640625" style="33" customWidth="1"/>
    <col min="3293" max="3293" width="10.6640625" style="33"/>
    <col min="3294" max="3294" width="13.6640625" style="33" customWidth="1"/>
    <col min="3295" max="3295" width="13.77734375" style="33" customWidth="1"/>
    <col min="3296" max="3296" width="10.6640625" style="33"/>
    <col min="3297" max="3297" width="13.77734375" style="33" customWidth="1"/>
    <col min="3298" max="3298" width="11.88671875" style="33" customWidth="1"/>
    <col min="3299" max="3299" width="1.77734375" style="33" customWidth="1"/>
    <col min="3300" max="3300" width="9.6640625" style="33" customWidth="1"/>
    <col min="3301" max="3301" width="1.6640625" style="33" customWidth="1"/>
    <col min="3302" max="3303" width="12.109375" style="33" customWidth="1"/>
    <col min="3304" max="3544" width="10.6640625" style="33"/>
    <col min="3545" max="3545" width="1.77734375" style="33" customWidth="1"/>
    <col min="3546" max="3546" width="16.88671875" style="33" customWidth="1"/>
    <col min="3547" max="3547" width="24.33203125" style="33" customWidth="1"/>
    <col min="3548" max="3548" width="4.6640625" style="33" customWidth="1"/>
    <col min="3549" max="3549" width="10.6640625" style="33"/>
    <col min="3550" max="3550" width="13.6640625" style="33" customWidth="1"/>
    <col min="3551" max="3551" width="13.77734375" style="33" customWidth="1"/>
    <col min="3552" max="3552" width="10.6640625" style="33"/>
    <col min="3553" max="3553" width="13.77734375" style="33" customWidth="1"/>
    <col min="3554" max="3554" width="11.88671875" style="33" customWidth="1"/>
    <col min="3555" max="3555" width="1.77734375" style="33" customWidth="1"/>
    <col min="3556" max="3556" width="9.6640625" style="33" customWidth="1"/>
    <col min="3557" max="3557" width="1.6640625" style="33" customWidth="1"/>
    <col min="3558" max="3559" width="12.109375" style="33" customWidth="1"/>
    <col min="3560" max="3800" width="10.6640625" style="33"/>
    <col min="3801" max="3801" width="1.77734375" style="33" customWidth="1"/>
    <col min="3802" max="3802" width="16.88671875" style="33" customWidth="1"/>
    <col min="3803" max="3803" width="24.33203125" style="33" customWidth="1"/>
    <col min="3804" max="3804" width="4.6640625" style="33" customWidth="1"/>
    <col min="3805" max="3805" width="10.6640625" style="33"/>
    <col min="3806" max="3806" width="13.6640625" style="33" customWidth="1"/>
    <col min="3807" max="3807" width="13.77734375" style="33" customWidth="1"/>
    <col min="3808" max="3808" width="10.6640625" style="33"/>
    <col min="3809" max="3809" width="13.77734375" style="33" customWidth="1"/>
    <col min="3810" max="3810" width="11.88671875" style="33" customWidth="1"/>
    <col min="3811" max="3811" width="1.77734375" style="33" customWidth="1"/>
    <col min="3812" max="3812" width="9.6640625" style="33" customWidth="1"/>
    <col min="3813" max="3813" width="1.6640625" style="33" customWidth="1"/>
    <col min="3814" max="3815" width="12.109375" style="33" customWidth="1"/>
    <col min="3816" max="4056" width="10.6640625" style="33"/>
    <col min="4057" max="4057" width="1.77734375" style="33" customWidth="1"/>
    <col min="4058" max="4058" width="16.88671875" style="33" customWidth="1"/>
    <col min="4059" max="4059" width="24.33203125" style="33" customWidth="1"/>
    <col min="4060" max="4060" width="4.6640625" style="33" customWidth="1"/>
    <col min="4061" max="4061" width="10.6640625" style="33"/>
    <col min="4062" max="4062" width="13.6640625" style="33" customWidth="1"/>
    <col min="4063" max="4063" width="13.77734375" style="33" customWidth="1"/>
    <col min="4064" max="4064" width="10.6640625" style="33"/>
    <col min="4065" max="4065" width="13.77734375" style="33" customWidth="1"/>
    <col min="4066" max="4066" width="11.88671875" style="33" customWidth="1"/>
    <col min="4067" max="4067" width="1.77734375" style="33" customWidth="1"/>
    <col min="4068" max="4068" width="9.6640625" style="33" customWidth="1"/>
    <col min="4069" max="4069" width="1.6640625" style="33" customWidth="1"/>
    <col min="4070" max="4071" width="12.109375" style="33" customWidth="1"/>
    <col min="4072" max="4312" width="10.6640625" style="33"/>
    <col min="4313" max="4313" width="1.77734375" style="33" customWidth="1"/>
    <col min="4314" max="4314" width="16.88671875" style="33" customWidth="1"/>
    <col min="4315" max="4315" width="24.33203125" style="33" customWidth="1"/>
    <col min="4316" max="4316" width="4.6640625" style="33" customWidth="1"/>
    <col min="4317" max="4317" width="10.6640625" style="33"/>
    <col min="4318" max="4318" width="13.6640625" style="33" customWidth="1"/>
    <col min="4319" max="4319" width="13.77734375" style="33" customWidth="1"/>
    <col min="4320" max="4320" width="10.6640625" style="33"/>
    <col min="4321" max="4321" width="13.77734375" style="33" customWidth="1"/>
    <col min="4322" max="4322" width="11.88671875" style="33" customWidth="1"/>
    <col min="4323" max="4323" width="1.77734375" style="33" customWidth="1"/>
    <col min="4324" max="4324" width="9.6640625" style="33" customWidth="1"/>
    <col min="4325" max="4325" width="1.6640625" style="33" customWidth="1"/>
    <col min="4326" max="4327" width="12.109375" style="33" customWidth="1"/>
    <col min="4328" max="4568" width="10.6640625" style="33"/>
    <col min="4569" max="4569" width="1.77734375" style="33" customWidth="1"/>
    <col min="4570" max="4570" width="16.88671875" style="33" customWidth="1"/>
    <col min="4571" max="4571" width="24.33203125" style="33" customWidth="1"/>
    <col min="4572" max="4572" width="4.6640625" style="33" customWidth="1"/>
    <col min="4573" max="4573" width="10.6640625" style="33"/>
    <col min="4574" max="4574" width="13.6640625" style="33" customWidth="1"/>
    <col min="4575" max="4575" width="13.77734375" style="33" customWidth="1"/>
    <col min="4576" max="4576" width="10.6640625" style="33"/>
    <col min="4577" max="4577" width="13.77734375" style="33" customWidth="1"/>
    <col min="4578" max="4578" width="11.88671875" style="33" customWidth="1"/>
    <col min="4579" max="4579" width="1.77734375" style="33" customWidth="1"/>
    <col min="4580" max="4580" width="9.6640625" style="33" customWidth="1"/>
    <col min="4581" max="4581" width="1.6640625" style="33" customWidth="1"/>
    <col min="4582" max="4583" width="12.109375" style="33" customWidth="1"/>
    <col min="4584" max="4824" width="10.6640625" style="33"/>
    <col min="4825" max="4825" width="1.77734375" style="33" customWidth="1"/>
    <col min="4826" max="4826" width="16.88671875" style="33" customWidth="1"/>
    <col min="4827" max="4827" width="24.33203125" style="33" customWidth="1"/>
    <col min="4828" max="4828" width="4.6640625" style="33" customWidth="1"/>
    <col min="4829" max="4829" width="10.6640625" style="33"/>
    <col min="4830" max="4830" width="13.6640625" style="33" customWidth="1"/>
    <col min="4831" max="4831" width="13.77734375" style="33" customWidth="1"/>
    <col min="4832" max="4832" width="10.6640625" style="33"/>
    <col min="4833" max="4833" width="13.77734375" style="33" customWidth="1"/>
    <col min="4834" max="4834" width="11.88671875" style="33" customWidth="1"/>
    <col min="4835" max="4835" width="1.77734375" style="33" customWidth="1"/>
    <col min="4836" max="4836" width="9.6640625" style="33" customWidth="1"/>
    <col min="4837" max="4837" width="1.6640625" style="33" customWidth="1"/>
    <col min="4838" max="4839" width="12.109375" style="33" customWidth="1"/>
    <col min="4840" max="5080" width="10.6640625" style="33"/>
    <col min="5081" max="5081" width="1.77734375" style="33" customWidth="1"/>
    <col min="5082" max="5082" width="16.88671875" style="33" customWidth="1"/>
    <col min="5083" max="5083" width="24.33203125" style="33" customWidth="1"/>
    <col min="5084" max="5084" width="4.6640625" style="33" customWidth="1"/>
    <col min="5085" max="5085" width="10.6640625" style="33"/>
    <col min="5086" max="5086" width="13.6640625" style="33" customWidth="1"/>
    <col min="5087" max="5087" width="13.77734375" style="33" customWidth="1"/>
    <col min="5088" max="5088" width="10.6640625" style="33"/>
    <col min="5089" max="5089" width="13.77734375" style="33" customWidth="1"/>
    <col min="5090" max="5090" width="11.88671875" style="33" customWidth="1"/>
    <col min="5091" max="5091" width="1.77734375" style="33" customWidth="1"/>
    <col min="5092" max="5092" width="9.6640625" style="33" customWidth="1"/>
    <col min="5093" max="5093" width="1.6640625" style="33" customWidth="1"/>
    <col min="5094" max="5095" width="12.109375" style="33" customWidth="1"/>
    <col min="5096" max="5336" width="10.6640625" style="33"/>
    <col min="5337" max="5337" width="1.77734375" style="33" customWidth="1"/>
    <col min="5338" max="5338" width="16.88671875" style="33" customWidth="1"/>
    <col min="5339" max="5339" width="24.33203125" style="33" customWidth="1"/>
    <col min="5340" max="5340" width="4.6640625" style="33" customWidth="1"/>
    <col min="5341" max="5341" width="10.6640625" style="33"/>
    <col min="5342" max="5342" width="13.6640625" style="33" customWidth="1"/>
    <col min="5343" max="5343" width="13.77734375" style="33" customWidth="1"/>
    <col min="5344" max="5344" width="10.6640625" style="33"/>
    <col min="5345" max="5345" width="13.77734375" style="33" customWidth="1"/>
    <col min="5346" max="5346" width="11.88671875" style="33" customWidth="1"/>
    <col min="5347" max="5347" width="1.77734375" style="33" customWidth="1"/>
    <col min="5348" max="5348" width="9.6640625" style="33" customWidth="1"/>
    <col min="5349" max="5349" width="1.6640625" style="33" customWidth="1"/>
    <col min="5350" max="5351" width="12.109375" style="33" customWidth="1"/>
    <col min="5352" max="5592" width="10.6640625" style="33"/>
    <col min="5593" max="5593" width="1.77734375" style="33" customWidth="1"/>
    <col min="5594" max="5594" width="16.88671875" style="33" customWidth="1"/>
    <col min="5595" max="5595" width="24.33203125" style="33" customWidth="1"/>
    <col min="5596" max="5596" width="4.6640625" style="33" customWidth="1"/>
    <col min="5597" max="5597" width="10.6640625" style="33"/>
    <col min="5598" max="5598" width="13.6640625" style="33" customWidth="1"/>
    <col min="5599" max="5599" width="13.77734375" style="33" customWidth="1"/>
    <col min="5600" max="5600" width="10.6640625" style="33"/>
    <col min="5601" max="5601" width="13.77734375" style="33" customWidth="1"/>
    <col min="5602" max="5602" width="11.88671875" style="33" customWidth="1"/>
    <col min="5603" max="5603" width="1.77734375" style="33" customWidth="1"/>
    <col min="5604" max="5604" width="9.6640625" style="33" customWidth="1"/>
    <col min="5605" max="5605" width="1.6640625" style="33" customWidth="1"/>
    <col min="5606" max="5607" width="12.109375" style="33" customWidth="1"/>
    <col min="5608" max="5848" width="10.6640625" style="33"/>
    <col min="5849" max="5849" width="1.77734375" style="33" customWidth="1"/>
    <col min="5850" max="5850" width="16.88671875" style="33" customWidth="1"/>
    <col min="5851" max="5851" width="24.33203125" style="33" customWidth="1"/>
    <col min="5852" max="5852" width="4.6640625" style="33" customWidth="1"/>
    <col min="5853" max="5853" width="10.6640625" style="33"/>
    <col min="5854" max="5854" width="13.6640625" style="33" customWidth="1"/>
    <col min="5855" max="5855" width="13.77734375" style="33" customWidth="1"/>
    <col min="5856" max="5856" width="10.6640625" style="33"/>
    <col min="5857" max="5857" width="13.77734375" style="33" customWidth="1"/>
    <col min="5858" max="5858" width="11.88671875" style="33" customWidth="1"/>
    <col min="5859" max="5859" width="1.77734375" style="33" customWidth="1"/>
    <col min="5860" max="5860" width="9.6640625" style="33" customWidth="1"/>
    <col min="5861" max="5861" width="1.6640625" style="33" customWidth="1"/>
    <col min="5862" max="5863" width="12.109375" style="33" customWidth="1"/>
    <col min="5864" max="6104" width="10.6640625" style="33"/>
    <col min="6105" max="6105" width="1.77734375" style="33" customWidth="1"/>
    <col min="6106" max="6106" width="16.88671875" style="33" customWidth="1"/>
    <col min="6107" max="6107" width="24.33203125" style="33" customWidth="1"/>
    <col min="6108" max="6108" width="4.6640625" style="33" customWidth="1"/>
    <col min="6109" max="6109" width="10.6640625" style="33"/>
    <col min="6110" max="6110" width="13.6640625" style="33" customWidth="1"/>
    <col min="6111" max="6111" width="13.77734375" style="33" customWidth="1"/>
    <col min="6112" max="6112" width="10.6640625" style="33"/>
    <col min="6113" max="6113" width="13.77734375" style="33" customWidth="1"/>
    <col min="6114" max="6114" width="11.88671875" style="33" customWidth="1"/>
    <col min="6115" max="6115" width="1.77734375" style="33" customWidth="1"/>
    <col min="6116" max="6116" width="9.6640625" style="33" customWidth="1"/>
    <col min="6117" max="6117" width="1.6640625" style="33" customWidth="1"/>
    <col min="6118" max="6119" width="12.109375" style="33" customWidth="1"/>
    <col min="6120" max="6360" width="10.6640625" style="33"/>
    <col min="6361" max="6361" width="1.77734375" style="33" customWidth="1"/>
    <col min="6362" max="6362" width="16.88671875" style="33" customWidth="1"/>
    <col min="6363" max="6363" width="24.33203125" style="33" customWidth="1"/>
    <col min="6364" max="6364" width="4.6640625" style="33" customWidth="1"/>
    <col min="6365" max="6365" width="10.6640625" style="33"/>
    <col min="6366" max="6366" width="13.6640625" style="33" customWidth="1"/>
    <col min="6367" max="6367" width="13.77734375" style="33" customWidth="1"/>
    <col min="6368" max="6368" width="10.6640625" style="33"/>
    <col min="6369" max="6369" width="13.77734375" style="33" customWidth="1"/>
    <col min="6370" max="6370" width="11.88671875" style="33" customWidth="1"/>
    <col min="6371" max="6371" width="1.77734375" style="33" customWidth="1"/>
    <col min="6372" max="6372" width="9.6640625" style="33" customWidth="1"/>
    <col min="6373" max="6373" width="1.6640625" style="33" customWidth="1"/>
    <col min="6374" max="6375" width="12.109375" style="33" customWidth="1"/>
    <col min="6376" max="6616" width="10.6640625" style="33"/>
    <col min="6617" max="6617" width="1.77734375" style="33" customWidth="1"/>
    <col min="6618" max="6618" width="16.88671875" style="33" customWidth="1"/>
    <col min="6619" max="6619" width="24.33203125" style="33" customWidth="1"/>
    <col min="6620" max="6620" width="4.6640625" style="33" customWidth="1"/>
    <col min="6621" max="6621" width="10.6640625" style="33"/>
    <col min="6622" max="6622" width="13.6640625" style="33" customWidth="1"/>
    <col min="6623" max="6623" width="13.77734375" style="33" customWidth="1"/>
    <col min="6624" max="6624" width="10.6640625" style="33"/>
    <col min="6625" max="6625" width="13.77734375" style="33" customWidth="1"/>
    <col min="6626" max="6626" width="11.88671875" style="33" customWidth="1"/>
    <col min="6627" max="6627" width="1.77734375" style="33" customWidth="1"/>
    <col min="6628" max="6628" width="9.6640625" style="33" customWidth="1"/>
    <col min="6629" max="6629" width="1.6640625" style="33" customWidth="1"/>
    <col min="6630" max="6631" width="12.109375" style="33" customWidth="1"/>
    <col min="6632" max="6872" width="10.6640625" style="33"/>
    <col min="6873" max="6873" width="1.77734375" style="33" customWidth="1"/>
    <col min="6874" max="6874" width="16.88671875" style="33" customWidth="1"/>
    <col min="6875" max="6875" width="24.33203125" style="33" customWidth="1"/>
    <col min="6876" max="6876" width="4.6640625" style="33" customWidth="1"/>
    <col min="6877" max="6877" width="10.6640625" style="33"/>
    <col min="6878" max="6878" width="13.6640625" style="33" customWidth="1"/>
    <col min="6879" max="6879" width="13.77734375" style="33" customWidth="1"/>
    <col min="6880" max="6880" width="10.6640625" style="33"/>
    <col min="6881" max="6881" width="13.77734375" style="33" customWidth="1"/>
    <col min="6882" max="6882" width="11.88671875" style="33" customWidth="1"/>
    <col min="6883" max="6883" width="1.77734375" style="33" customWidth="1"/>
    <col min="6884" max="6884" width="9.6640625" style="33" customWidth="1"/>
    <col min="6885" max="6885" width="1.6640625" style="33" customWidth="1"/>
    <col min="6886" max="6887" width="12.109375" style="33" customWidth="1"/>
    <col min="6888" max="7128" width="10.6640625" style="33"/>
    <col min="7129" max="7129" width="1.77734375" style="33" customWidth="1"/>
    <col min="7130" max="7130" width="16.88671875" style="33" customWidth="1"/>
    <col min="7131" max="7131" width="24.33203125" style="33" customWidth="1"/>
    <col min="7132" max="7132" width="4.6640625" style="33" customWidth="1"/>
    <col min="7133" max="7133" width="10.6640625" style="33"/>
    <col min="7134" max="7134" width="13.6640625" style="33" customWidth="1"/>
    <col min="7135" max="7135" width="13.77734375" style="33" customWidth="1"/>
    <col min="7136" max="7136" width="10.6640625" style="33"/>
    <col min="7137" max="7137" width="13.77734375" style="33" customWidth="1"/>
    <col min="7138" max="7138" width="11.88671875" style="33" customWidth="1"/>
    <col min="7139" max="7139" width="1.77734375" style="33" customWidth="1"/>
    <col min="7140" max="7140" width="9.6640625" style="33" customWidth="1"/>
    <col min="7141" max="7141" width="1.6640625" style="33" customWidth="1"/>
    <col min="7142" max="7143" width="12.109375" style="33" customWidth="1"/>
    <col min="7144" max="7384" width="10.6640625" style="33"/>
    <col min="7385" max="7385" width="1.77734375" style="33" customWidth="1"/>
    <col min="7386" max="7386" width="16.88671875" style="33" customWidth="1"/>
    <col min="7387" max="7387" width="24.33203125" style="33" customWidth="1"/>
    <col min="7388" max="7388" width="4.6640625" style="33" customWidth="1"/>
    <col min="7389" max="7389" width="10.6640625" style="33"/>
    <col min="7390" max="7390" width="13.6640625" style="33" customWidth="1"/>
    <col min="7391" max="7391" width="13.77734375" style="33" customWidth="1"/>
    <col min="7392" max="7392" width="10.6640625" style="33"/>
    <col min="7393" max="7393" width="13.77734375" style="33" customWidth="1"/>
    <col min="7394" max="7394" width="11.88671875" style="33" customWidth="1"/>
    <col min="7395" max="7395" width="1.77734375" style="33" customWidth="1"/>
    <col min="7396" max="7396" width="9.6640625" style="33" customWidth="1"/>
    <col min="7397" max="7397" width="1.6640625" style="33" customWidth="1"/>
    <col min="7398" max="7399" width="12.109375" style="33" customWidth="1"/>
    <col min="7400" max="7640" width="10.6640625" style="33"/>
    <col min="7641" max="7641" width="1.77734375" style="33" customWidth="1"/>
    <col min="7642" max="7642" width="16.88671875" style="33" customWidth="1"/>
    <col min="7643" max="7643" width="24.33203125" style="33" customWidth="1"/>
    <col min="7644" max="7644" width="4.6640625" style="33" customWidth="1"/>
    <col min="7645" max="7645" width="10.6640625" style="33"/>
    <col min="7646" max="7646" width="13.6640625" style="33" customWidth="1"/>
    <col min="7647" max="7647" width="13.77734375" style="33" customWidth="1"/>
    <col min="7648" max="7648" width="10.6640625" style="33"/>
    <col min="7649" max="7649" width="13.77734375" style="33" customWidth="1"/>
    <col min="7650" max="7650" width="11.88671875" style="33" customWidth="1"/>
    <col min="7651" max="7651" width="1.77734375" style="33" customWidth="1"/>
    <col min="7652" max="7652" width="9.6640625" style="33" customWidth="1"/>
    <col min="7653" max="7653" width="1.6640625" style="33" customWidth="1"/>
    <col min="7654" max="7655" width="12.109375" style="33" customWidth="1"/>
    <col min="7656" max="7896" width="10.6640625" style="33"/>
    <col min="7897" max="7897" width="1.77734375" style="33" customWidth="1"/>
    <col min="7898" max="7898" width="16.88671875" style="33" customWidth="1"/>
    <col min="7899" max="7899" width="24.33203125" style="33" customWidth="1"/>
    <col min="7900" max="7900" width="4.6640625" style="33" customWidth="1"/>
    <col min="7901" max="7901" width="10.6640625" style="33"/>
    <col min="7902" max="7902" width="13.6640625" style="33" customWidth="1"/>
    <col min="7903" max="7903" width="13.77734375" style="33" customWidth="1"/>
    <col min="7904" max="7904" width="10.6640625" style="33"/>
    <col min="7905" max="7905" width="13.77734375" style="33" customWidth="1"/>
    <col min="7906" max="7906" width="11.88671875" style="33" customWidth="1"/>
    <col min="7907" max="7907" width="1.77734375" style="33" customWidth="1"/>
    <col min="7908" max="7908" width="9.6640625" style="33" customWidth="1"/>
    <col min="7909" max="7909" width="1.6640625" style="33" customWidth="1"/>
    <col min="7910" max="7911" width="12.109375" style="33" customWidth="1"/>
    <col min="7912" max="8152" width="10.6640625" style="33"/>
    <col min="8153" max="8153" width="1.77734375" style="33" customWidth="1"/>
    <col min="8154" max="8154" width="16.88671875" style="33" customWidth="1"/>
    <col min="8155" max="8155" width="24.33203125" style="33" customWidth="1"/>
    <col min="8156" max="8156" width="4.6640625" style="33" customWidth="1"/>
    <col min="8157" max="8157" width="10.6640625" style="33"/>
    <col min="8158" max="8158" width="13.6640625" style="33" customWidth="1"/>
    <col min="8159" max="8159" width="13.77734375" style="33" customWidth="1"/>
    <col min="8160" max="8160" width="10.6640625" style="33"/>
    <col min="8161" max="8161" width="13.77734375" style="33" customWidth="1"/>
    <col min="8162" max="8162" width="11.88671875" style="33" customWidth="1"/>
    <col min="8163" max="8163" width="1.77734375" style="33" customWidth="1"/>
    <col min="8164" max="8164" width="9.6640625" style="33" customWidth="1"/>
    <col min="8165" max="8165" width="1.6640625" style="33" customWidth="1"/>
    <col min="8166" max="8167" width="12.109375" style="33" customWidth="1"/>
    <col min="8168" max="8408" width="10.6640625" style="33"/>
    <col min="8409" max="8409" width="1.77734375" style="33" customWidth="1"/>
    <col min="8410" max="8410" width="16.88671875" style="33" customWidth="1"/>
    <col min="8411" max="8411" width="24.33203125" style="33" customWidth="1"/>
    <col min="8412" max="8412" width="4.6640625" style="33" customWidth="1"/>
    <col min="8413" max="8413" width="10.6640625" style="33"/>
    <col min="8414" max="8414" width="13.6640625" style="33" customWidth="1"/>
    <col min="8415" max="8415" width="13.77734375" style="33" customWidth="1"/>
    <col min="8416" max="8416" width="10.6640625" style="33"/>
    <col min="8417" max="8417" width="13.77734375" style="33" customWidth="1"/>
    <col min="8418" max="8418" width="11.88671875" style="33" customWidth="1"/>
    <col min="8419" max="8419" width="1.77734375" style="33" customWidth="1"/>
    <col min="8420" max="8420" width="9.6640625" style="33" customWidth="1"/>
    <col min="8421" max="8421" width="1.6640625" style="33" customWidth="1"/>
    <col min="8422" max="8423" width="12.109375" style="33" customWidth="1"/>
    <col min="8424" max="8664" width="10.6640625" style="33"/>
    <col min="8665" max="8665" width="1.77734375" style="33" customWidth="1"/>
    <col min="8666" max="8666" width="16.88671875" style="33" customWidth="1"/>
    <col min="8667" max="8667" width="24.33203125" style="33" customWidth="1"/>
    <col min="8668" max="8668" width="4.6640625" style="33" customWidth="1"/>
    <col min="8669" max="8669" width="10.6640625" style="33"/>
    <col min="8670" max="8670" width="13.6640625" style="33" customWidth="1"/>
    <col min="8671" max="8671" width="13.77734375" style="33" customWidth="1"/>
    <col min="8672" max="8672" width="10.6640625" style="33"/>
    <col min="8673" max="8673" width="13.77734375" style="33" customWidth="1"/>
    <col min="8674" max="8674" width="11.88671875" style="33" customWidth="1"/>
    <col min="8675" max="8675" width="1.77734375" style="33" customWidth="1"/>
    <col min="8676" max="8676" width="9.6640625" style="33" customWidth="1"/>
    <col min="8677" max="8677" width="1.6640625" style="33" customWidth="1"/>
    <col min="8678" max="8679" width="12.109375" style="33" customWidth="1"/>
    <col min="8680" max="8920" width="10.6640625" style="33"/>
    <col min="8921" max="8921" width="1.77734375" style="33" customWidth="1"/>
    <col min="8922" max="8922" width="16.88671875" style="33" customWidth="1"/>
    <col min="8923" max="8923" width="24.33203125" style="33" customWidth="1"/>
    <col min="8924" max="8924" width="4.6640625" style="33" customWidth="1"/>
    <col min="8925" max="8925" width="10.6640625" style="33"/>
    <col min="8926" max="8926" width="13.6640625" style="33" customWidth="1"/>
    <col min="8927" max="8927" width="13.77734375" style="33" customWidth="1"/>
    <col min="8928" max="8928" width="10.6640625" style="33"/>
    <col min="8929" max="8929" width="13.77734375" style="33" customWidth="1"/>
    <col min="8930" max="8930" width="11.88671875" style="33" customWidth="1"/>
    <col min="8931" max="8931" width="1.77734375" style="33" customWidth="1"/>
    <col min="8932" max="8932" width="9.6640625" style="33" customWidth="1"/>
    <col min="8933" max="8933" width="1.6640625" style="33" customWidth="1"/>
    <col min="8934" max="8935" width="12.109375" style="33" customWidth="1"/>
    <col min="8936" max="9176" width="10.6640625" style="33"/>
    <col min="9177" max="9177" width="1.77734375" style="33" customWidth="1"/>
    <col min="9178" max="9178" width="16.88671875" style="33" customWidth="1"/>
    <col min="9179" max="9179" width="24.33203125" style="33" customWidth="1"/>
    <col min="9180" max="9180" width="4.6640625" style="33" customWidth="1"/>
    <col min="9181" max="9181" width="10.6640625" style="33"/>
    <col min="9182" max="9182" width="13.6640625" style="33" customWidth="1"/>
    <col min="9183" max="9183" width="13.77734375" style="33" customWidth="1"/>
    <col min="9184" max="9184" width="10.6640625" style="33"/>
    <col min="9185" max="9185" width="13.77734375" style="33" customWidth="1"/>
    <col min="9186" max="9186" width="11.88671875" style="33" customWidth="1"/>
    <col min="9187" max="9187" width="1.77734375" style="33" customWidth="1"/>
    <col min="9188" max="9188" width="9.6640625" style="33" customWidth="1"/>
    <col min="9189" max="9189" width="1.6640625" style="33" customWidth="1"/>
    <col min="9190" max="9191" width="12.109375" style="33" customWidth="1"/>
    <col min="9192" max="9432" width="10.6640625" style="33"/>
    <col min="9433" max="9433" width="1.77734375" style="33" customWidth="1"/>
    <col min="9434" max="9434" width="16.88671875" style="33" customWidth="1"/>
    <col min="9435" max="9435" width="24.33203125" style="33" customWidth="1"/>
    <col min="9436" max="9436" width="4.6640625" style="33" customWidth="1"/>
    <col min="9437" max="9437" width="10.6640625" style="33"/>
    <col min="9438" max="9438" width="13.6640625" style="33" customWidth="1"/>
    <col min="9439" max="9439" width="13.77734375" style="33" customWidth="1"/>
    <col min="9440" max="9440" width="10.6640625" style="33"/>
    <col min="9441" max="9441" width="13.77734375" style="33" customWidth="1"/>
    <col min="9442" max="9442" width="11.88671875" style="33" customWidth="1"/>
    <col min="9443" max="9443" width="1.77734375" style="33" customWidth="1"/>
    <col min="9444" max="9444" width="9.6640625" style="33" customWidth="1"/>
    <col min="9445" max="9445" width="1.6640625" style="33" customWidth="1"/>
    <col min="9446" max="9447" width="12.109375" style="33" customWidth="1"/>
    <col min="9448" max="9688" width="10.6640625" style="33"/>
    <col min="9689" max="9689" width="1.77734375" style="33" customWidth="1"/>
    <col min="9690" max="9690" width="16.88671875" style="33" customWidth="1"/>
    <col min="9691" max="9691" width="24.33203125" style="33" customWidth="1"/>
    <col min="9692" max="9692" width="4.6640625" style="33" customWidth="1"/>
    <col min="9693" max="9693" width="10.6640625" style="33"/>
    <col min="9694" max="9694" width="13.6640625" style="33" customWidth="1"/>
    <col min="9695" max="9695" width="13.77734375" style="33" customWidth="1"/>
    <col min="9696" max="9696" width="10.6640625" style="33"/>
    <col min="9697" max="9697" width="13.77734375" style="33" customWidth="1"/>
    <col min="9698" max="9698" width="11.88671875" style="33" customWidth="1"/>
    <col min="9699" max="9699" width="1.77734375" style="33" customWidth="1"/>
    <col min="9700" max="9700" width="9.6640625" style="33" customWidth="1"/>
    <col min="9701" max="9701" width="1.6640625" style="33" customWidth="1"/>
    <col min="9702" max="9703" width="12.109375" style="33" customWidth="1"/>
    <col min="9704" max="9944" width="10.6640625" style="33"/>
    <col min="9945" max="9945" width="1.77734375" style="33" customWidth="1"/>
    <col min="9946" max="9946" width="16.88671875" style="33" customWidth="1"/>
    <col min="9947" max="9947" width="24.33203125" style="33" customWidth="1"/>
    <col min="9948" max="9948" width="4.6640625" style="33" customWidth="1"/>
    <col min="9949" max="9949" width="10.6640625" style="33"/>
    <col min="9950" max="9950" width="13.6640625" style="33" customWidth="1"/>
    <col min="9951" max="9951" width="13.77734375" style="33" customWidth="1"/>
    <col min="9952" max="9952" width="10.6640625" style="33"/>
    <col min="9953" max="9953" width="13.77734375" style="33" customWidth="1"/>
    <col min="9954" max="9954" width="11.88671875" style="33" customWidth="1"/>
    <col min="9955" max="9955" width="1.77734375" style="33" customWidth="1"/>
    <col min="9956" max="9956" width="9.6640625" style="33" customWidth="1"/>
    <col min="9957" max="9957" width="1.6640625" style="33" customWidth="1"/>
    <col min="9958" max="9959" width="12.109375" style="33" customWidth="1"/>
    <col min="9960" max="10200" width="10.6640625" style="33"/>
    <col min="10201" max="10201" width="1.77734375" style="33" customWidth="1"/>
    <col min="10202" max="10202" width="16.88671875" style="33" customWidth="1"/>
    <col min="10203" max="10203" width="24.33203125" style="33" customWidth="1"/>
    <col min="10204" max="10204" width="4.6640625" style="33" customWidth="1"/>
    <col min="10205" max="10205" width="10.6640625" style="33"/>
    <col min="10206" max="10206" width="13.6640625" style="33" customWidth="1"/>
    <col min="10207" max="10207" width="13.77734375" style="33" customWidth="1"/>
    <col min="10208" max="10208" width="10.6640625" style="33"/>
    <col min="10209" max="10209" width="13.77734375" style="33" customWidth="1"/>
    <col min="10210" max="10210" width="11.88671875" style="33" customWidth="1"/>
    <col min="10211" max="10211" width="1.77734375" style="33" customWidth="1"/>
    <col min="10212" max="10212" width="9.6640625" style="33" customWidth="1"/>
    <col min="10213" max="10213" width="1.6640625" style="33" customWidth="1"/>
    <col min="10214" max="10215" width="12.109375" style="33" customWidth="1"/>
    <col min="10216" max="10456" width="10.6640625" style="33"/>
    <col min="10457" max="10457" width="1.77734375" style="33" customWidth="1"/>
    <col min="10458" max="10458" width="16.88671875" style="33" customWidth="1"/>
    <col min="10459" max="10459" width="24.33203125" style="33" customWidth="1"/>
    <col min="10460" max="10460" width="4.6640625" style="33" customWidth="1"/>
    <col min="10461" max="10461" width="10.6640625" style="33"/>
    <col min="10462" max="10462" width="13.6640625" style="33" customWidth="1"/>
    <col min="10463" max="10463" width="13.77734375" style="33" customWidth="1"/>
    <col min="10464" max="10464" width="10.6640625" style="33"/>
    <col min="10465" max="10465" width="13.77734375" style="33" customWidth="1"/>
    <col min="10466" max="10466" width="11.88671875" style="33" customWidth="1"/>
    <col min="10467" max="10467" width="1.77734375" style="33" customWidth="1"/>
    <col min="10468" max="10468" width="9.6640625" style="33" customWidth="1"/>
    <col min="10469" max="10469" width="1.6640625" style="33" customWidth="1"/>
    <col min="10470" max="10471" width="12.109375" style="33" customWidth="1"/>
    <col min="10472" max="10712" width="10.6640625" style="33"/>
    <col min="10713" max="10713" width="1.77734375" style="33" customWidth="1"/>
    <col min="10714" max="10714" width="16.88671875" style="33" customWidth="1"/>
    <col min="10715" max="10715" width="24.33203125" style="33" customWidth="1"/>
    <col min="10716" max="10716" width="4.6640625" style="33" customWidth="1"/>
    <col min="10717" max="10717" width="10.6640625" style="33"/>
    <col min="10718" max="10718" width="13.6640625" style="33" customWidth="1"/>
    <col min="10719" max="10719" width="13.77734375" style="33" customWidth="1"/>
    <col min="10720" max="10720" width="10.6640625" style="33"/>
    <col min="10721" max="10721" width="13.77734375" style="33" customWidth="1"/>
    <col min="10722" max="10722" width="11.88671875" style="33" customWidth="1"/>
    <col min="10723" max="10723" width="1.77734375" style="33" customWidth="1"/>
    <col min="10724" max="10724" width="9.6640625" style="33" customWidth="1"/>
    <col min="10725" max="10725" width="1.6640625" style="33" customWidth="1"/>
    <col min="10726" max="10727" width="12.109375" style="33" customWidth="1"/>
    <col min="10728" max="10968" width="10.6640625" style="33"/>
    <col min="10969" max="10969" width="1.77734375" style="33" customWidth="1"/>
    <col min="10970" max="10970" width="16.88671875" style="33" customWidth="1"/>
    <col min="10971" max="10971" width="24.33203125" style="33" customWidth="1"/>
    <col min="10972" max="10972" width="4.6640625" style="33" customWidth="1"/>
    <col min="10973" max="10973" width="10.6640625" style="33"/>
    <col min="10974" max="10974" width="13.6640625" style="33" customWidth="1"/>
    <col min="10975" max="10975" width="13.77734375" style="33" customWidth="1"/>
    <col min="10976" max="10976" width="10.6640625" style="33"/>
    <col min="10977" max="10977" width="13.77734375" style="33" customWidth="1"/>
    <col min="10978" max="10978" width="11.88671875" style="33" customWidth="1"/>
    <col min="10979" max="10979" width="1.77734375" style="33" customWidth="1"/>
    <col min="10980" max="10980" width="9.6640625" style="33" customWidth="1"/>
    <col min="10981" max="10981" width="1.6640625" style="33" customWidth="1"/>
    <col min="10982" max="10983" width="12.109375" style="33" customWidth="1"/>
    <col min="10984" max="11224" width="10.6640625" style="33"/>
    <col min="11225" max="11225" width="1.77734375" style="33" customWidth="1"/>
    <col min="11226" max="11226" width="16.88671875" style="33" customWidth="1"/>
    <col min="11227" max="11227" width="24.33203125" style="33" customWidth="1"/>
    <col min="11228" max="11228" width="4.6640625" style="33" customWidth="1"/>
    <col min="11229" max="11229" width="10.6640625" style="33"/>
    <col min="11230" max="11230" width="13.6640625" style="33" customWidth="1"/>
    <col min="11231" max="11231" width="13.77734375" style="33" customWidth="1"/>
    <col min="11232" max="11232" width="10.6640625" style="33"/>
    <col min="11233" max="11233" width="13.77734375" style="33" customWidth="1"/>
    <col min="11234" max="11234" width="11.88671875" style="33" customWidth="1"/>
    <col min="11235" max="11235" width="1.77734375" style="33" customWidth="1"/>
    <col min="11236" max="11236" width="9.6640625" style="33" customWidth="1"/>
    <col min="11237" max="11237" width="1.6640625" style="33" customWidth="1"/>
    <col min="11238" max="11239" width="12.109375" style="33" customWidth="1"/>
    <col min="11240" max="11480" width="10.6640625" style="33"/>
    <col min="11481" max="11481" width="1.77734375" style="33" customWidth="1"/>
    <col min="11482" max="11482" width="16.88671875" style="33" customWidth="1"/>
    <col min="11483" max="11483" width="24.33203125" style="33" customWidth="1"/>
    <col min="11484" max="11484" width="4.6640625" style="33" customWidth="1"/>
    <col min="11485" max="11485" width="10.6640625" style="33"/>
    <col min="11486" max="11486" width="13.6640625" style="33" customWidth="1"/>
    <col min="11487" max="11487" width="13.77734375" style="33" customWidth="1"/>
    <col min="11488" max="11488" width="10.6640625" style="33"/>
    <col min="11489" max="11489" width="13.77734375" style="33" customWidth="1"/>
    <col min="11490" max="11490" width="11.88671875" style="33" customWidth="1"/>
    <col min="11491" max="11491" width="1.77734375" style="33" customWidth="1"/>
    <col min="11492" max="11492" width="9.6640625" style="33" customWidth="1"/>
    <col min="11493" max="11493" width="1.6640625" style="33" customWidth="1"/>
    <col min="11494" max="11495" width="12.109375" style="33" customWidth="1"/>
    <col min="11496" max="11736" width="10.6640625" style="33"/>
    <col min="11737" max="11737" width="1.77734375" style="33" customWidth="1"/>
    <col min="11738" max="11738" width="16.88671875" style="33" customWidth="1"/>
    <col min="11739" max="11739" width="24.33203125" style="33" customWidth="1"/>
    <col min="11740" max="11740" width="4.6640625" style="33" customWidth="1"/>
    <col min="11741" max="11741" width="10.6640625" style="33"/>
    <col min="11742" max="11742" width="13.6640625" style="33" customWidth="1"/>
    <col min="11743" max="11743" width="13.77734375" style="33" customWidth="1"/>
    <col min="11744" max="11744" width="10.6640625" style="33"/>
    <col min="11745" max="11745" width="13.77734375" style="33" customWidth="1"/>
    <col min="11746" max="11746" width="11.88671875" style="33" customWidth="1"/>
    <col min="11747" max="11747" width="1.77734375" style="33" customWidth="1"/>
    <col min="11748" max="11748" width="9.6640625" style="33" customWidth="1"/>
    <col min="11749" max="11749" width="1.6640625" style="33" customWidth="1"/>
    <col min="11750" max="11751" width="12.109375" style="33" customWidth="1"/>
    <col min="11752" max="11992" width="10.6640625" style="33"/>
    <col min="11993" max="11993" width="1.77734375" style="33" customWidth="1"/>
    <col min="11994" max="11994" width="16.88671875" style="33" customWidth="1"/>
    <col min="11995" max="11995" width="24.33203125" style="33" customWidth="1"/>
    <col min="11996" max="11996" width="4.6640625" style="33" customWidth="1"/>
    <col min="11997" max="11997" width="10.6640625" style="33"/>
    <col min="11998" max="11998" width="13.6640625" style="33" customWidth="1"/>
    <col min="11999" max="11999" width="13.77734375" style="33" customWidth="1"/>
    <col min="12000" max="12000" width="10.6640625" style="33"/>
    <col min="12001" max="12001" width="13.77734375" style="33" customWidth="1"/>
    <col min="12002" max="12002" width="11.88671875" style="33" customWidth="1"/>
    <col min="12003" max="12003" width="1.77734375" style="33" customWidth="1"/>
    <col min="12004" max="12004" width="9.6640625" style="33" customWidth="1"/>
    <col min="12005" max="12005" width="1.6640625" style="33" customWidth="1"/>
    <col min="12006" max="12007" width="12.109375" style="33" customWidth="1"/>
    <col min="12008" max="12248" width="10.6640625" style="33"/>
    <col min="12249" max="12249" width="1.77734375" style="33" customWidth="1"/>
    <col min="12250" max="12250" width="16.88671875" style="33" customWidth="1"/>
    <col min="12251" max="12251" width="24.33203125" style="33" customWidth="1"/>
    <col min="12252" max="12252" width="4.6640625" style="33" customWidth="1"/>
    <col min="12253" max="12253" width="10.6640625" style="33"/>
    <col min="12254" max="12254" width="13.6640625" style="33" customWidth="1"/>
    <col min="12255" max="12255" width="13.77734375" style="33" customWidth="1"/>
    <col min="12256" max="12256" width="10.6640625" style="33"/>
    <col min="12257" max="12257" width="13.77734375" style="33" customWidth="1"/>
    <col min="12258" max="12258" width="11.88671875" style="33" customWidth="1"/>
    <col min="12259" max="12259" width="1.77734375" style="33" customWidth="1"/>
    <col min="12260" max="12260" width="9.6640625" style="33" customWidth="1"/>
    <col min="12261" max="12261" width="1.6640625" style="33" customWidth="1"/>
    <col min="12262" max="12263" width="12.109375" style="33" customWidth="1"/>
    <col min="12264" max="12504" width="10.6640625" style="33"/>
    <col min="12505" max="12505" width="1.77734375" style="33" customWidth="1"/>
    <col min="12506" max="12506" width="16.88671875" style="33" customWidth="1"/>
    <col min="12507" max="12507" width="24.33203125" style="33" customWidth="1"/>
    <col min="12508" max="12508" width="4.6640625" style="33" customWidth="1"/>
    <col min="12509" max="12509" width="10.6640625" style="33"/>
    <col min="12510" max="12510" width="13.6640625" style="33" customWidth="1"/>
    <col min="12511" max="12511" width="13.77734375" style="33" customWidth="1"/>
    <col min="12512" max="12512" width="10.6640625" style="33"/>
    <col min="12513" max="12513" width="13.77734375" style="33" customWidth="1"/>
    <col min="12514" max="12514" width="11.88671875" style="33" customWidth="1"/>
    <col min="12515" max="12515" width="1.77734375" style="33" customWidth="1"/>
    <col min="12516" max="12516" width="9.6640625" style="33" customWidth="1"/>
    <col min="12517" max="12517" width="1.6640625" style="33" customWidth="1"/>
    <col min="12518" max="12519" width="12.109375" style="33" customWidth="1"/>
    <col min="12520" max="12760" width="10.6640625" style="33"/>
    <col min="12761" max="12761" width="1.77734375" style="33" customWidth="1"/>
    <col min="12762" max="12762" width="16.88671875" style="33" customWidth="1"/>
    <col min="12763" max="12763" width="24.33203125" style="33" customWidth="1"/>
    <col min="12764" max="12764" width="4.6640625" style="33" customWidth="1"/>
    <col min="12765" max="12765" width="10.6640625" style="33"/>
    <col min="12766" max="12766" width="13.6640625" style="33" customWidth="1"/>
    <col min="12767" max="12767" width="13.77734375" style="33" customWidth="1"/>
    <col min="12768" max="12768" width="10.6640625" style="33"/>
    <col min="12769" max="12769" width="13.77734375" style="33" customWidth="1"/>
    <col min="12770" max="12770" width="11.88671875" style="33" customWidth="1"/>
    <col min="12771" max="12771" width="1.77734375" style="33" customWidth="1"/>
    <col min="12772" max="12772" width="9.6640625" style="33" customWidth="1"/>
    <col min="12773" max="12773" width="1.6640625" style="33" customWidth="1"/>
    <col min="12774" max="12775" width="12.109375" style="33" customWidth="1"/>
    <col min="12776" max="13016" width="10.6640625" style="33"/>
    <col min="13017" max="13017" width="1.77734375" style="33" customWidth="1"/>
    <col min="13018" max="13018" width="16.88671875" style="33" customWidth="1"/>
    <col min="13019" max="13019" width="24.33203125" style="33" customWidth="1"/>
    <col min="13020" max="13020" width="4.6640625" style="33" customWidth="1"/>
    <col min="13021" max="13021" width="10.6640625" style="33"/>
    <col min="13022" max="13022" width="13.6640625" style="33" customWidth="1"/>
    <col min="13023" max="13023" width="13.77734375" style="33" customWidth="1"/>
    <col min="13024" max="13024" width="10.6640625" style="33"/>
    <col min="13025" max="13025" width="13.77734375" style="33" customWidth="1"/>
    <col min="13026" max="13026" width="11.88671875" style="33" customWidth="1"/>
    <col min="13027" max="13027" width="1.77734375" style="33" customWidth="1"/>
    <col min="13028" max="13028" width="9.6640625" style="33" customWidth="1"/>
    <col min="13029" max="13029" width="1.6640625" style="33" customWidth="1"/>
    <col min="13030" max="13031" width="12.109375" style="33" customWidth="1"/>
    <col min="13032" max="13272" width="10.6640625" style="33"/>
    <col min="13273" max="13273" width="1.77734375" style="33" customWidth="1"/>
    <col min="13274" max="13274" width="16.88671875" style="33" customWidth="1"/>
    <col min="13275" max="13275" width="24.33203125" style="33" customWidth="1"/>
    <col min="13276" max="13276" width="4.6640625" style="33" customWidth="1"/>
    <col min="13277" max="13277" width="10.6640625" style="33"/>
    <col min="13278" max="13278" width="13.6640625" style="33" customWidth="1"/>
    <col min="13279" max="13279" width="13.77734375" style="33" customWidth="1"/>
    <col min="13280" max="13280" width="10.6640625" style="33"/>
    <col min="13281" max="13281" width="13.77734375" style="33" customWidth="1"/>
    <col min="13282" max="13282" width="11.88671875" style="33" customWidth="1"/>
    <col min="13283" max="13283" width="1.77734375" style="33" customWidth="1"/>
    <col min="13284" max="13284" width="9.6640625" style="33" customWidth="1"/>
    <col min="13285" max="13285" width="1.6640625" style="33" customWidth="1"/>
    <col min="13286" max="13287" width="12.109375" style="33" customWidth="1"/>
    <col min="13288" max="13528" width="10.6640625" style="33"/>
    <col min="13529" max="13529" width="1.77734375" style="33" customWidth="1"/>
    <col min="13530" max="13530" width="16.88671875" style="33" customWidth="1"/>
    <col min="13531" max="13531" width="24.33203125" style="33" customWidth="1"/>
    <col min="13532" max="13532" width="4.6640625" style="33" customWidth="1"/>
    <col min="13533" max="13533" width="10.6640625" style="33"/>
    <col min="13534" max="13534" width="13.6640625" style="33" customWidth="1"/>
    <col min="13535" max="13535" width="13.77734375" style="33" customWidth="1"/>
    <col min="13536" max="13536" width="10.6640625" style="33"/>
    <col min="13537" max="13537" width="13.77734375" style="33" customWidth="1"/>
    <col min="13538" max="13538" width="11.88671875" style="33" customWidth="1"/>
    <col min="13539" max="13539" width="1.77734375" style="33" customWidth="1"/>
    <col min="13540" max="13540" width="9.6640625" style="33" customWidth="1"/>
    <col min="13541" max="13541" width="1.6640625" style="33" customWidth="1"/>
    <col min="13542" max="13543" width="12.109375" style="33" customWidth="1"/>
    <col min="13544" max="13784" width="10.6640625" style="33"/>
    <col min="13785" max="13785" width="1.77734375" style="33" customWidth="1"/>
    <col min="13786" max="13786" width="16.88671875" style="33" customWidth="1"/>
    <col min="13787" max="13787" width="24.33203125" style="33" customWidth="1"/>
    <col min="13788" max="13788" width="4.6640625" style="33" customWidth="1"/>
    <col min="13789" max="13789" width="10.6640625" style="33"/>
    <col min="13790" max="13790" width="13.6640625" style="33" customWidth="1"/>
    <col min="13791" max="13791" width="13.77734375" style="33" customWidth="1"/>
    <col min="13792" max="13792" width="10.6640625" style="33"/>
    <col min="13793" max="13793" width="13.77734375" style="33" customWidth="1"/>
    <col min="13794" max="13794" width="11.88671875" style="33" customWidth="1"/>
    <col min="13795" max="13795" width="1.77734375" style="33" customWidth="1"/>
    <col min="13796" max="13796" width="9.6640625" style="33" customWidth="1"/>
    <col min="13797" max="13797" width="1.6640625" style="33" customWidth="1"/>
    <col min="13798" max="13799" width="12.109375" style="33" customWidth="1"/>
    <col min="13800" max="14040" width="10.6640625" style="33"/>
    <col min="14041" max="14041" width="1.77734375" style="33" customWidth="1"/>
    <col min="14042" max="14042" width="16.88671875" style="33" customWidth="1"/>
    <col min="14043" max="14043" width="24.33203125" style="33" customWidth="1"/>
    <col min="14044" max="14044" width="4.6640625" style="33" customWidth="1"/>
    <col min="14045" max="14045" width="10.6640625" style="33"/>
    <col min="14046" max="14046" width="13.6640625" style="33" customWidth="1"/>
    <col min="14047" max="14047" width="13.77734375" style="33" customWidth="1"/>
    <col min="14048" max="14048" width="10.6640625" style="33"/>
    <col min="14049" max="14049" width="13.77734375" style="33" customWidth="1"/>
    <col min="14050" max="14050" width="11.88671875" style="33" customWidth="1"/>
    <col min="14051" max="14051" width="1.77734375" style="33" customWidth="1"/>
    <col min="14052" max="14052" width="9.6640625" style="33" customWidth="1"/>
    <col min="14053" max="14053" width="1.6640625" style="33" customWidth="1"/>
    <col min="14054" max="14055" width="12.109375" style="33" customWidth="1"/>
    <col min="14056" max="14296" width="10.6640625" style="33"/>
    <col min="14297" max="14297" width="1.77734375" style="33" customWidth="1"/>
    <col min="14298" max="14298" width="16.88671875" style="33" customWidth="1"/>
    <col min="14299" max="14299" width="24.33203125" style="33" customWidth="1"/>
    <col min="14300" max="14300" width="4.6640625" style="33" customWidth="1"/>
    <col min="14301" max="14301" width="10.6640625" style="33"/>
    <col min="14302" max="14302" width="13.6640625" style="33" customWidth="1"/>
    <col min="14303" max="14303" width="13.77734375" style="33" customWidth="1"/>
    <col min="14304" max="14304" width="10.6640625" style="33"/>
    <col min="14305" max="14305" width="13.77734375" style="33" customWidth="1"/>
    <col min="14306" max="14306" width="11.88671875" style="33" customWidth="1"/>
    <col min="14307" max="14307" width="1.77734375" style="33" customWidth="1"/>
    <col min="14308" max="14308" width="9.6640625" style="33" customWidth="1"/>
    <col min="14309" max="14309" width="1.6640625" style="33" customWidth="1"/>
    <col min="14310" max="14311" width="12.109375" style="33" customWidth="1"/>
    <col min="14312" max="14552" width="10.6640625" style="33"/>
    <col min="14553" max="14553" width="1.77734375" style="33" customWidth="1"/>
    <col min="14554" max="14554" width="16.88671875" style="33" customWidth="1"/>
    <col min="14555" max="14555" width="24.33203125" style="33" customWidth="1"/>
    <col min="14556" max="14556" width="4.6640625" style="33" customWidth="1"/>
    <col min="14557" max="14557" width="10.6640625" style="33"/>
    <col min="14558" max="14558" width="13.6640625" style="33" customWidth="1"/>
    <col min="14559" max="14559" width="13.77734375" style="33" customWidth="1"/>
    <col min="14560" max="14560" width="10.6640625" style="33"/>
    <col min="14561" max="14561" width="13.77734375" style="33" customWidth="1"/>
    <col min="14562" max="14562" width="11.88671875" style="33" customWidth="1"/>
    <col min="14563" max="14563" width="1.77734375" style="33" customWidth="1"/>
    <col min="14564" max="14564" width="9.6640625" style="33" customWidth="1"/>
    <col min="14565" max="14565" width="1.6640625" style="33" customWidth="1"/>
    <col min="14566" max="14567" width="12.109375" style="33" customWidth="1"/>
    <col min="14568" max="14808" width="10.6640625" style="33"/>
    <col min="14809" max="14809" width="1.77734375" style="33" customWidth="1"/>
    <col min="14810" max="14810" width="16.88671875" style="33" customWidth="1"/>
    <col min="14811" max="14811" width="24.33203125" style="33" customWidth="1"/>
    <col min="14812" max="14812" width="4.6640625" style="33" customWidth="1"/>
    <col min="14813" max="14813" width="10.6640625" style="33"/>
    <col min="14814" max="14814" width="13.6640625" style="33" customWidth="1"/>
    <col min="14815" max="14815" width="13.77734375" style="33" customWidth="1"/>
    <col min="14816" max="14816" width="10.6640625" style="33"/>
    <col min="14817" max="14817" width="13.77734375" style="33" customWidth="1"/>
    <col min="14818" max="14818" width="11.88671875" style="33" customWidth="1"/>
    <col min="14819" max="14819" width="1.77734375" style="33" customWidth="1"/>
    <col min="14820" max="14820" width="9.6640625" style="33" customWidth="1"/>
    <col min="14821" max="14821" width="1.6640625" style="33" customWidth="1"/>
    <col min="14822" max="14823" width="12.109375" style="33" customWidth="1"/>
    <col min="14824" max="15064" width="10.6640625" style="33"/>
    <col min="15065" max="15065" width="1.77734375" style="33" customWidth="1"/>
    <col min="15066" max="15066" width="16.88671875" style="33" customWidth="1"/>
    <col min="15067" max="15067" width="24.33203125" style="33" customWidth="1"/>
    <col min="15068" max="15068" width="4.6640625" style="33" customWidth="1"/>
    <col min="15069" max="15069" width="10.6640625" style="33"/>
    <col min="15070" max="15070" width="13.6640625" style="33" customWidth="1"/>
    <col min="15071" max="15071" width="13.77734375" style="33" customWidth="1"/>
    <col min="15072" max="15072" width="10.6640625" style="33"/>
    <col min="15073" max="15073" width="13.77734375" style="33" customWidth="1"/>
    <col min="15074" max="15074" width="11.88671875" style="33" customWidth="1"/>
    <col min="15075" max="15075" width="1.77734375" style="33" customWidth="1"/>
    <col min="15076" max="15076" width="9.6640625" style="33" customWidth="1"/>
    <col min="15077" max="15077" width="1.6640625" style="33" customWidth="1"/>
    <col min="15078" max="15079" width="12.109375" style="33" customWidth="1"/>
    <col min="15080" max="15320" width="10.6640625" style="33"/>
    <col min="15321" max="15321" width="1.77734375" style="33" customWidth="1"/>
    <col min="15322" max="15322" width="16.88671875" style="33" customWidth="1"/>
    <col min="15323" max="15323" width="24.33203125" style="33" customWidth="1"/>
    <col min="15324" max="15324" width="4.6640625" style="33" customWidth="1"/>
    <col min="15325" max="15325" width="10.6640625" style="33"/>
    <col min="15326" max="15326" width="13.6640625" style="33" customWidth="1"/>
    <col min="15327" max="15327" width="13.77734375" style="33" customWidth="1"/>
    <col min="15328" max="15328" width="10.6640625" style="33"/>
    <col min="15329" max="15329" width="13.77734375" style="33" customWidth="1"/>
    <col min="15330" max="15330" width="11.88671875" style="33" customWidth="1"/>
    <col min="15331" max="15331" width="1.77734375" style="33" customWidth="1"/>
    <col min="15332" max="15332" width="9.6640625" style="33" customWidth="1"/>
    <col min="15333" max="15333" width="1.6640625" style="33" customWidth="1"/>
    <col min="15334" max="15335" width="12.109375" style="33" customWidth="1"/>
    <col min="15336" max="15576" width="10.6640625" style="33"/>
    <col min="15577" max="15577" width="1.77734375" style="33" customWidth="1"/>
    <col min="15578" max="15578" width="16.88671875" style="33" customWidth="1"/>
    <col min="15579" max="15579" width="24.33203125" style="33" customWidth="1"/>
    <col min="15580" max="15580" width="4.6640625" style="33" customWidth="1"/>
    <col min="15581" max="15581" width="10.6640625" style="33"/>
    <col min="15582" max="15582" width="13.6640625" style="33" customWidth="1"/>
    <col min="15583" max="15583" width="13.77734375" style="33" customWidth="1"/>
    <col min="15584" max="15584" width="10.6640625" style="33"/>
    <col min="15585" max="15585" width="13.77734375" style="33" customWidth="1"/>
    <col min="15586" max="15586" width="11.88671875" style="33" customWidth="1"/>
    <col min="15587" max="15587" width="1.77734375" style="33" customWidth="1"/>
    <col min="15588" max="15588" width="9.6640625" style="33" customWidth="1"/>
    <col min="15589" max="15589" width="1.6640625" style="33" customWidth="1"/>
    <col min="15590" max="15591" width="12.109375" style="33" customWidth="1"/>
    <col min="15592" max="15832" width="10.6640625" style="33"/>
    <col min="15833" max="15833" width="1.77734375" style="33" customWidth="1"/>
    <col min="15834" max="15834" width="16.88671875" style="33" customWidth="1"/>
    <col min="15835" max="15835" width="24.33203125" style="33" customWidth="1"/>
    <col min="15836" max="15836" width="4.6640625" style="33" customWidth="1"/>
    <col min="15837" max="15837" width="10.6640625" style="33"/>
    <col min="15838" max="15838" width="13.6640625" style="33" customWidth="1"/>
    <col min="15839" max="15839" width="13.77734375" style="33" customWidth="1"/>
    <col min="15840" max="15840" width="10.6640625" style="33"/>
    <col min="15841" max="15841" width="13.77734375" style="33" customWidth="1"/>
    <col min="15842" max="15842" width="11.88671875" style="33" customWidth="1"/>
    <col min="15843" max="15843" width="1.77734375" style="33" customWidth="1"/>
    <col min="15844" max="15844" width="9.6640625" style="33" customWidth="1"/>
    <col min="15845" max="15845" width="1.6640625" style="33" customWidth="1"/>
    <col min="15846" max="15847" width="12.109375" style="33" customWidth="1"/>
    <col min="15848" max="16088" width="10.6640625" style="33"/>
    <col min="16089" max="16089" width="1.77734375" style="33" customWidth="1"/>
    <col min="16090" max="16090" width="16.88671875" style="33" customWidth="1"/>
    <col min="16091" max="16091" width="24.33203125" style="33" customWidth="1"/>
    <col min="16092" max="16092" width="4.6640625" style="33" customWidth="1"/>
    <col min="16093" max="16093" width="10.6640625" style="33"/>
    <col min="16094" max="16094" width="13.6640625" style="33" customWidth="1"/>
    <col min="16095" max="16095" width="13.77734375" style="33" customWidth="1"/>
    <col min="16096" max="16096" width="10.6640625" style="33"/>
    <col min="16097" max="16097" width="13.77734375" style="33" customWidth="1"/>
    <col min="16098" max="16098" width="11.88671875" style="33" customWidth="1"/>
    <col min="16099" max="16099" width="1.77734375" style="33" customWidth="1"/>
    <col min="16100" max="16100" width="9.6640625" style="33" customWidth="1"/>
    <col min="16101" max="16101" width="1.6640625" style="33" customWidth="1"/>
    <col min="16102" max="16103" width="12.109375" style="33" customWidth="1"/>
    <col min="16104" max="16384" width="10.6640625" style="33"/>
  </cols>
  <sheetData>
    <row r="2" spans="1:12" x14ac:dyDescent="0.2">
      <c r="L2" s="34"/>
    </row>
    <row r="3" spans="1:12" x14ac:dyDescent="0.2">
      <c r="A3" s="101" t="s">
        <v>22</v>
      </c>
      <c r="B3" s="102"/>
      <c r="C3" s="97" t="s">
        <v>23</v>
      </c>
      <c r="D3" s="97" t="s">
        <v>24</v>
      </c>
      <c r="E3" s="97" t="s">
        <v>25</v>
      </c>
      <c r="F3" s="97" t="s">
        <v>26</v>
      </c>
      <c r="G3" s="97" t="s">
        <v>27</v>
      </c>
      <c r="H3" s="95" t="s">
        <v>28</v>
      </c>
      <c r="I3" s="96"/>
      <c r="J3" s="97" t="s">
        <v>29</v>
      </c>
      <c r="K3" s="97"/>
      <c r="L3" s="98"/>
    </row>
    <row r="4" spans="1:12" ht="13.8" thickBot="1" x14ac:dyDescent="0.25">
      <c r="A4" s="103"/>
      <c r="B4" s="104"/>
      <c r="C4" s="99"/>
      <c r="D4" s="99"/>
      <c r="E4" s="99"/>
      <c r="F4" s="99"/>
      <c r="G4" s="99"/>
      <c r="H4" s="35" t="s">
        <v>30</v>
      </c>
      <c r="I4" s="35" t="s">
        <v>31</v>
      </c>
      <c r="J4" s="99"/>
      <c r="K4" s="99"/>
      <c r="L4" s="100"/>
    </row>
    <row r="5" spans="1:12" ht="13.8" thickTop="1" x14ac:dyDescent="0.2">
      <c r="A5" s="36"/>
      <c r="B5" s="37"/>
      <c r="C5" s="38"/>
      <c r="D5" s="38"/>
      <c r="E5" s="39"/>
      <c r="F5" s="40"/>
      <c r="G5" s="41"/>
      <c r="H5" s="42"/>
      <c r="I5" s="42"/>
      <c r="J5" s="43"/>
      <c r="L5" s="44"/>
    </row>
    <row r="6" spans="1:12" x14ac:dyDescent="0.2">
      <c r="A6" s="46" t="s">
        <v>32</v>
      </c>
      <c r="B6" s="47" t="s">
        <v>33</v>
      </c>
      <c r="C6" s="48"/>
      <c r="D6" s="48" t="s">
        <v>34</v>
      </c>
      <c r="E6" s="49">
        <v>1</v>
      </c>
      <c r="F6" s="50"/>
      <c r="G6" s="50"/>
      <c r="H6" s="51"/>
      <c r="I6" s="50"/>
      <c r="J6" s="51"/>
      <c r="K6" s="52"/>
      <c r="L6" s="53"/>
    </row>
    <row r="7" spans="1:12" x14ac:dyDescent="0.2">
      <c r="A7" s="36"/>
      <c r="B7" s="37"/>
      <c r="C7" s="38"/>
      <c r="D7" s="38"/>
      <c r="E7" s="39"/>
      <c r="F7" s="40"/>
      <c r="G7" s="54"/>
      <c r="H7" s="55"/>
      <c r="I7" s="55"/>
      <c r="J7" s="56"/>
      <c r="L7" s="44"/>
    </row>
    <row r="8" spans="1:12" x14ac:dyDescent="0.2">
      <c r="A8" s="46"/>
      <c r="B8" s="57"/>
      <c r="C8" s="58"/>
      <c r="D8" s="48"/>
      <c r="E8" s="49"/>
      <c r="F8" s="50"/>
      <c r="G8" s="50"/>
      <c r="H8" s="51"/>
      <c r="I8" s="51"/>
      <c r="J8" s="59"/>
      <c r="K8" s="52"/>
      <c r="L8" s="60"/>
    </row>
    <row r="9" spans="1:12" x14ac:dyDescent="0.2">
      <c r="A9" s="36"/>
      <c r="B9" s="37"/>
      <c r="C9" s="38"/>
      <c r="D9" s="38"/>
      <c r="E9" s="39"/>
      <c r="F9" s="40"/>
      <c r="G9" s="54"/>
      <c r="H9" s="55"/>
      <c r="I9" s="55"/>
      <c r="J9" s="56"/>
      <c r="L9" s="44"/>
    </row>
    <row r="10" spans="1:12" x14ac:dyDescent="0.2">
      <c r="A10" s="46" t="s">
        <v>35</v>
      </c>
      <c r="B10" s="47" t="s">
        <v>36</v>
      </c>
      <c r="C10" s="48"/>
      <c r="D10" s="48" t="s">
        <v>34</v>
      </c>
      <c r="E10" s="49">
        <v>1</v>
      </c>
      <c r="F10" s="50"/>
      <c r="G10" s="50"/>
      <c r="H10" s="51"/>
      <c r="I10" s="51"/>
      <c r="J10" s="51"/>
      <c r="K10" s="52"/>
      <c r="L10" s="60"/>
    </row>
    <row r="11" spans="1:12" x14ac:dyDescent="0.2">
      <c r="A11" s="36"/>
      <c r="B11" s="37"/>
      <c r="C11" s="38"/>
      <c r="D11" s="38"/>
      <c r="E11" s="39"/>
      <c r="F11" s="40"/>
      <c r="G11" s="54"/>
      <c r="H11" s="55"/>
      <c r="I11" s="55"/>
      <c r="J11" s="56"/>
      <c r="L11" s="44"/>
    </row>
    <row r="12" spans="1:12" x14ac:dyDescent="0.2">
      <c r="A12" s="46"/>
      <c r="B12" s="57"/>
      <c r="C12" s="48"/>
      <c r="D12" s="48"/>
      <c r="E12" s="49"/>
      <c r="F12" s="50"/>
      <c r="G12" s="50"/>
      <c r="H12" s="51"/>
      <c r="I12" s="51"/>
      <c r="J12" s="59"/>
      <c r="K12" s="52"/>
      <c r="L12" s="60"/>
    </row>
    <row r="13" spans="1:12" x14ac:dyDescent="0.2">
      <c r="A13" s="36"/>
      <c r="B13" s="37"/>
      <c r="C13" s="38"/>
      <c r="D13" s="38"/>
      <c r="E13" s="39"/>
      <c r="F13" s="40"/>
      <c r="G13" s="54"/>
      <c r="H13" s="55"/>
      <c r="I13" s="55"/>
      <c r="J13" s="56"/>
      <c r="L13" s="44"/>
    </row>
    <row r="14" spans="1:12" x14ac:dyDescent="0.2">
      <c r="A14" s="46"/>
      <c r="B14" s="57"/>
      <c r="C14" s="48"/>
      <c r="D14" s="48"/>
      <c r="E14" s="49"/>
      <c r="F14" s="50"/>
      <c r="G14" s="50"/>
      <c r="H14" s="51"/>
      <c r="I14" s="51"/>
      <c r="J14" s="59"/>
      <c r="K14" s="52"/>
      <c r="L14" s="53"/>
    </row>
    <row r="15" spans="1:12" x14ac:dyDescent="0.2">
      <c r="A15" s="36"/>
      <c r="B15" s="37"/>
      <c r="C15" s="38"/>
      <c r="D15" s="38"/>
      <c r="E15" s="39"/>
      <c r="F15" s="40"/>
      <c r="G15" s="54"/>
      <c r="H15" s="55"/>
      <c r="I15" s="55"/>
      <c r="J15" s="56"/>
      <c r="L15" s="44"/>
    </row>
    <row r="16" spans="1:12" x14ac:dyDescent="0.2">
      <c r="A16" s="46"/>
      <c r="B16" s="57"/>
      <c r="C16" s="48"/>
      <c r="D16" s="48"/>
      <c r="E16" s="49"/>
      <c r="F16" s="50"/>
      <c r="G16" s="50"/>
      <c r="H16" s="51"/>
      <c r="I16" s="51"/>
      <c r="J16" s="59"/>
      <c r="K16" s="52"/>
      <c r="L16" s="53"/>
    </row>
    <row r="17" spans="1:12" x14ac:dyDescent="0.2">
      <c r="A17" s="36"/>
      <c r="B17" s="37"/>
      <c r="C17" s="38"/>
      <c r="D17" s="38"/>
      <c r="E17" s="39"/>
      <c r="F17" s="40"/>
      <c r="G17" s="54"/>
      <c r="H17" s="55"/>
      <c r="I17" s="55"/>
      <c r="J17" s="56"/>
      <c r="L17" s="44"/>
    </row>
    <row r="18" spans="1:12" x14ac:dyDescent="0.2">
      <c r="A18" s="46"/>
      <c r="B18" s="57"/>
      <c r="C18" s="48"/>
      <c r="D18" s="48"/>
      <c r="E18" s="49"/>
      <c r="F18" s="50"/>
      <c r="G18" s="50"/>
      <c r="H18" s="51"/>
      <c r="I18" s="51"/>
      <c r="J18" s="59"/>
      <c r="K18" s="52"/>
      <c r="L18" s="53"/>
    </row>
    <row r="19" spans="1:12" x14ac:dyDescent="0.2">
      <c r="A19" s="36"/>
      <c r="B19" s="37"/>
      <c r="C19" s="38"/>
      <c r="D19" s="38"/>
      <c r="E19" s="39"/>
      <c r="F19" s="40"/>
      <c r="G19" s="54"/>
      <c r="H19" s="55"/>
      <c r="I19" s="55"/>
      <c r="J19" s="56"/>
      <c r="L19" s="44"/>
    </row>
    <row r="20" spans="1:12" x14ac:dyDescent="0.2">
      <c r="A20" s="46"/>
      <c r="B20" s="57"/>
      <c r="C20" s="48"/>
      <c r="D20" s="48"/>
      <c r="E20" s="49"/>
      <c r="F20" s="50"/>
      <c r="G20" s="50"/>
      <c r="H20" s="50"/>
      <c r="I20" s="51"/>
      <c r="J20" s="51"/>
      <c r="K20" s="61"/>
      <c r="L20" s="62"/>
    </row>
    <row r="21" spans="1:12" x14ac:dyDescent="0.2">
      <c r="A21" s="36"/>
      <c r="B21" s="37"/>
      <c r="C21" s="63"/>
      <c r="D21" s="38"/>
      <c r="E21" s="39"/>
      <c r="F21" s="40"/>
      <c r="G21" s="54"/>
      <c r="H21" s="55"/>
      <c r="I21" s="55"/>
      <c r="J21" s="55"/>
      <c r="K21" s="45"/>
      <c r="L21" s="64"/>
    </row>
    <row r="22" spans="1:12" x14ac:dyDescent="0.2">
      <c r="A22" s="46"/>
      <c r="B22" s="57" t="s">
        <v>37</v>
      </c>
      <c r="C22" s="65"/>
      <c r="D22" s="48"/>
      <c r="E22" s="49"/>
      <c r="F22" s="50"/>
      <c r="G22" s="50"/>
      <c r="H22" s="51"/>
      <c r="I22" s="50"/>
      <c r="J22" s="51"/>
      <c r="K22" s="61"/>
      <c r="L22" s="60"/>
    </row>
    <row r="23" spans="1:12" x14ac:dyDescent="0.2">
      <c r="A23" s="36"/>
      <c r="B23" s="37"/>
      <c r="C23" s="63"/>
      <c r="D23" s="38"/>
      <c r="E23" s="39"/>
      <c r="F23" s="40"/>
      <c r="G23" s="40"/>
      <c r="H23" s="66"/>
      <c r="I23" s="66"/>
      <c r="J23" s="67"/>
      <c r="L23" s="44"/>
    </row>
    <row r="24" spans="1:12" x14ac:dyDescent="0.2">
      <c r="A24" s="46"/>
      <c r="B24" s="57"/>
      <c r="C24" s="65"/>
      <c r="D24" s="48"/>
      <c r="E24" s="49"/>
      <c r="F24" s="50"/>
      <c r="G24" s="50"/>
      <c r="H24" s="51"/>
      <c r="I24" s="51"/>
      <c r="J24" s="51"/>
      <c r="K24" s="61"/>
      <c r="L24" s="62"/>
    </row>
    <row r="25" spans="1:12" x14ac:dyDescent="0.2">
      <c r="A25" s="36"/>
      <c r="B25" s="37"/>
      <c r="C25" s="63"/>
      <c r="D25" s="38"/>
      <c r="E25" s="39"/>
      <c r="F25" s="40"/>
      <c r="G25" s="54"/>
      <c r="H25" s="55"/>
      <c r="I25" s="55"/>
      <c r="J25" s="55"/>
      <c r="K25" s="45"/>
      <c r="L25" s="64"/>
    </row>
    <row r="26" spans="1:12" x14ac:dyDescent="0.2">
      <c r="A26" s="46"/>
      <c r="B26" s="57"/>
      <c r="C26" s="65"/>
      <c r="D26" s="48"/>
      <c r="E26" s="49"/>
      <c r="F26" s="50"/>
      <c r="G26" s="50"/>
      <c r="H26" s="51"/>
      <c r="I26" s="51"/>
      <c r="J26" s="51"/>
      <c r="K26" s="68"/>
      <c r="L26" s="62"/>
    </row>
    <row r="27" spans="1:12" x14ac:dyDescent="0.2">
      <c r="A27" s="36"/>
      <c r="B27" s="37"/>
      <c r="C27" s="63"/>
      <c r="D27" s="38"/>
      <c r="E27" s="39"/>
      <c r="F27" s="40"/>
      <c r="G27" s="54"/>
      <c r="H27" s="55"/>
      <c r="I27" s="55"/>
      <c r="J27" s="55"/>
      <c r="K27" s="45"/>
      <c r="L27" s="64"/>
    </row>
    <row r="28" spans="1:12" x14ac:dyDescent="0.2">
      <c r="A28" s="46"/>
      <c r="B28" s="57"/>
      <c r="C28" s="65"/>
      <c r="D28" s="48"/>
      <c r="E28" s="49"/>
      <c r="F28" s="50"/>
      <c r="G28" s="50"/>
      <c r="H28" s="51"/>
      <c r="I28" s="51"/>
      <c r="J28" s="51"/>
      <c r="K28" s="68"/>
      <c r="L28" s="62"/>
    </row>
    <row r="29" spans="1:12" x14ac:dyDescent="0.2">
      <c r="A29" s="36"/>
      <c r="B29" s="37"/>
      <c r="C29" s="63"/>
      <c r="D29" s="38"/>
      <c r="E29" s="39"/>
      <c r="F29" s="40"/>
      <c r="G29" s="54"/>
      <c r="H29" s="55"/>
      <c r="I29" s="55"/>
      <c r="J29" s="55"/>
      <c r="K29" s="45"/>
      <c r="L29" s="64"/>
    </row>
    <row r="30" spans="1:12" x14ac:dyDescent="0.2">
      <c r="A30" s="46"/>
      <c r="B30" s="57"/>
      <c r="C30" s="65"/>
      <c r="D30" s="48"/>
      <c r="E30" s="49"/>
      <c r="F30" s="50"/>
      <c r="G30" s="50"/>
      <c r="H30" s="51"/>
      <c r="I30" s="51"/>
      <c r="J30" s="51"/>
      <c r="K30" s="68"/>
      <c r="L30" s="62"/>
    </row>
    <row r="31" spans="1:12" x14ac:dyDescent="0.2">
      <c r="A31" s="36"/>
      <c r="B31" s="37"/>
      <c r="C31" s="63"/>
      <c r="D31" s="38"/>
      <c r="E31" s="39"/>
      <c r="F31" s="40"/>
      <c r="G31" s="40"/>
      <c r="H31" s="66"/>
      <c r="I31" s="66"/>
      <c r="J31" s="56"/>
      <c r="L31" s="44"/>
    </row>
    <row r="32" spans="1:12" x14ac:dyDescent="0.2">
      <c r="A32" s="46"/>
      <c r="B32" s="57"/>
      <c r="C32" s="65"/>
      <c r="D32" s="48"/>
      <c r="E32" s="49"/>
      <c r="F32" s="50"/>
      <c r="G32" s="50"/>
      <c r="H32" s="51"/>
      <c r="I32" s="51"/>
      <c r="J32" s="59"/>
      <c r="K32" s="52"/>
      <c r="L32" s="53"/>
    </row>
    <row r="33" spans="1:12" x14ac:dyDescent="0.2">
      <c r="A33" s="36"/>
      <c r="B33" s="37"/>
      <c r="C33" s="63"/>
      <c r="D33" s="38"/>
      <c r="E33" s="39"/>
      <c r="F33" s="40"/>
      <c r="G33" s="54"/>
      <c r="H33" s="55"/>
      <c r="I33" s="55"/>
      <c r="J33" s="69"/>
      <c r="L33" s="44"/>
    </row>
    <row r="34" spans="1:12" x14ac:dyDescent="0.2">
      <c r="A34" s="46"/>
      <c r="B34" s="57" t="s">
        <v>38</v>
      </c>
      <c r="C34" s="65"/>
      <c r="D34" s="48"/>
      <c r="E34" s="49"/>
      <c r="F34" s="50"/>
      <c r="G34" s="50"/>
      <c r="H34" s="51"/>
      <c r="I34" s="51"/>
      <c r="J34" s="59"/>
      <c r="K34" s="52"/>
      <c r="L34" s="53"/>
    </row>
    <row r="35" spans="1:12" x14ac:dyDescent="0.2">
      <c r="A35" s="36"/>
      <c r="B35" s="37"/>
      <c r="C35" s="63"/>
      <c r="D35" s="38"/>
      <c r="E35" s="39"/>
      <c r="F35" s="40"/>
      <c r="G35" s="40"/>
      <c r="H35" s="66"/>
      <c r="I35" s="66"/>
      <c r="J35" s="56"/>
      <c r="L35" s="44"/>
    </row>
    <row r="36" spans="1:12" x14ac:dyDescent="0.2">
      <c r="A36" s="46"/>
      <c r="B36" s="57"/>
      <c r="C36" s="65"/>
      <c r="D36" s="48"/>
      <c r="E36" s="49"/>
      <c r="F36" s="50"/>
      <c r="G36" s="50"/>
      <c r="H36" s="51"/>
      <c r="I36" s="51"/>
      <c r="J36" s="59"/>
      <c r="K36" s="52"/>
      <c r="L36" s="53"/>
    </row>
    <row r="37" spans="1:12" x14ac:dyDescent="0.2">
      <c r="A37" s="70"/>
      <c r="B37" s="71"/>
      <c r="C37" s="72"/>
      <c r="D37" s="73"/>
      <c r="E37" s="74"/>
      <c r="F37" s="75"/>
      <c r="G37" s="76"/>
      <c r="H37" s="77"/>
      <c r="I37" s="77"/>
      <c r="J37" s="77"/>
      <c r="K37" s="78"/>
      <c r="L37" s="79"/>
    </row>
    <row r="38" spans="1:12" x14ac:dyDescent="0.2">
      <c r="A38" s="46" t="s">
        <v>39</v>
      </c>
      <c r="B38" s="57" t="s">
        <v>40</v>
      </c>
      <c r="C38" s="65"/>
      <c r="D38" s="48" t="s">
        <v>34</v>
      </c>
      <c r="E38" s="49">
        <v>1</v>
      </c>
      <c r="F38" s="50"/>
      <c r="G38" s="50"/>
      <c r="H38" s="51"/>
      <c r="I38" s="51"/>
      <c r="J38" s="51"/>
      <c r="K38" s="68"/>
      <c r="L38" s="62"/>
    </row>
    <row r="39" spans="1:12" x14ac:dyDescent="0.2">
      <c r="A39" s="36"/>
      <c r="B39" s="37"/>
      <c r="C39" s="63"/>
      <c r="D39" s="38"/>
      <c r="E39" s="39"/>
      <c r="F39" s="40"/>
      <c r="G39" s="40"/>
      <c r="H39" s="66"/>
      <c r="I39" s="66"/>
      <c r="J39" s="56"/>
      <c r="L39" s="44"/>
    </row>
    <row r="40" spans="1:12" x14ac:dyDescent="0.2">
      <c r="A40" s="46"/>
      <c r="B40" s="57"/>
      <c r="C40" s="65"/>
      <c r="D40" s="48"/>
      <c r="E40" s="49"/>
      <c r="F40" s="50"/>
      <c r="G40" s="50"/>
      <c r="H40" s="51"/>
      <c r="I40" s="51"/>
      <c r="J40" s="59"/>
      <c r="K40" s="52"/>
      <c r="L40" s="53"/>
    </row>
    <row r="41" spans="1:12" x14ac:dyDescent="0.2">
      <c r="A41" s="36"/>
      <c r="B41" s="37"/>
      <c r="C41" s="63"/>
      <c r="D41" s="38"/>
      <c r="E41" s="39"/>
      <c r="F41" s="40"/>
      <c r="G41" s="54"/>
      <c r="H41" s="55"/>
      <c r="I41" s="55"/>
      <c r="J41" s="69"/>
      <c r="L41" s="44"/>
    </row>
    <row r="42" spans="1:12" x14ac:dyDescent="0.2">
      <c r="A42" s="80" t="s">
        <v>41</v>
      </c>
      <c r="B42" s="81" t="s">
        <v>41</v>
      </c>
      <c r="C42" s="63"/>
      <c r="D42" s="38"/>
      <c r="E42" s="39"/>
      <c r="F42" s="40"/>
      <c r="G42" s="40"/>
      <c r="H42" s="66"/>
      <c r="I42" s="66"/>
      <c r="J42" s="56"/>
      <c r="L42" s="44"/>
    </row>
    <row r="43" spans="1:12" x14ac:dyDescent="0.2">
      <c r="A43" s="70"/>
      <c r="B43" s="71"/>
      <c r="C43" s="72"/>
      <c r="D43" s="73"/>
      <c r="E43" s="74"/>
      <c r="F43" s="75"/>
      <c r="G43" s="75"/>
      <c r="H43" s="82"/>
      <c r="I43" s="82"/>
      <c r="J43" s="83"/>
      <c r="K43" s="78"/>
      <c r="L43" s="79"/>
    </row>
    <row r="44" spans="1:12" x14ac:dyDescent="0.2">
      <c r="A44" s="84"/>
      <c r="B44" s="85"/>
      <c r="C44" s="86"/>
      <c r="D44" s="87"/>
      <c r="E44" s="88"/>
      <c r="F44" s="89"/>
      <c r="G44" s="89"/>
      <c r="H44" s="90"/>
      <c r="I44" s="90"/>
      <c r="J44" s="91"/>
      <c r="K44" s="92"/>
      <c r="L44" s="93"/>
    </row>
  </sheetData>
  <mergeCells count="8">
    <mergeCell ref="H3:I3"/>
    <mergeCell ref="J3:L4"/>
    <mergeCell ref="A3:B4"/>
    <mergeCell ref="C3:C4"/>
    <mergeCell ref="D3:D4"/>
    <mergeCell ref="E3:E4"/>
    <mergeCell ref="F3:F4"/>
    <mergeCell ref="G3:G4"/>
  </mergeCells>
  <phoneticPr fontId="3"/>
  <printOptions horizontalCentered="1" verticalCentered="1"/>
  <pageMargins left="0.39370078740157483" right="0.39370078740157483" top="0.59055118110236227" bottom="0.19685039370078741" header="0" footer="0"/>
  <pageSetup paperSize="9" scale="9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5016-F79A-4D29-B1A1-B79E33B4828C}">
  <sheetPr transitionEvaluation="1"/>
  <dimension ref="A2:L46"/>
  <sheetViews>
    <sheetView defaultGridColor="0" view="pageBreakPreview" colorId="22" zoomScale="85" zoomScaleNormal="74" zoomScaleSheetLayoutView="85" workbookViewId="0"/>
  </sheetViews>
  <sheetFormatPr defaultColWidth="10.6640625" defaultRowHeight="13.2" x14ac:dyDescent="0.2"/>
  <cols>
    <col min="1" max="1" width="3.44140625" style="33" customWidth="1"/>
    <col min="2" max="2" width="16.88671875" style="33" customWidth="1"/>
    <col min="3" max="3" width="19" style="33" customWidth="1"/>
    <col min="4" max="4" width="13.21875" style="33" customWidth="1"/>
    <col min="5" max="5" width="10.6640625" style="33" customWidth="1"/>
    <col min="6" max="6" width="13.6640625" style="33" customWidth="1"/>
    <col min="7" max="7" width="13.77734375" style="33" customWidth="1"/>
    <col min="8" max="8" width="10.6640625" style="33" customWidth="1"/>
    <col min="9" max="9" width="13.77734375" style="33" customWidth="1"/>
    <col min="10" max="10" width="11.88671875" style="33" customWidth="1"/>
    <col min="11" max="11" width="1.77734375" style="33" customWidth="1"/>
    <col min="12" max="12" width="9.6640625" style="33" customWidth="1"/>
    <col min="13" max="13" width="1.6640625" style="33" customWidth="1"/>
    <col min="14" max="215" width="10.6640625" style="33"/>
    <col min="216" max="216" width="3.44140625" style="33" customWidth="1"/>
    <col min="217" max="217" width="16.88671875" style="33" customWidth="1"/>
    <col min="218" max="218" width="19" style="33" customWidth="1"/>
    <col min="219" max="219" width="13.21875" style="33" customWidth="1"/>
    <col min="220" max="220" width="10.6640625" style="33"/>
    <col min="221" max="221" width="13.6640625" style="33" customWidth="1"/>
    <col min="222" max="222" width="13.77734375" style="33" customWidth="1"/>
    <col min="223" max="223" width="10.6640625" style="33"/>
    <col min="224" max="224" width="13.77734375" style="33" customWidth="1"/>
    <col min="225" max="225" width="11.88671875" style="33" customWidth="1"/>
    <col min="226" max="226" width="1.77734375" style="33" customWidth="1"/>
    <col min="227" max="227" width="9.6640625" style="33" customWidth="1"/>
    <col min="228" max="228" width="1.6640625" style="33" customWidth="1"/>
    <col min="229" max="230" width="12.109375" style="33" customWidth="1"/>
    <col min="231" max="471" width="10.6640625" style="33"/>
    <col min="472" max="472" width="3.44140625" style="33" customWidth="1"/>
    <col min="473" max="473" width="16.88671875" style="33" customWidth="1"/>
    <col min="474" max="474" width="19" style="33" customWidth="1"/>
    <col min="475" max="475" width="13.21875" style="33" customWidth="1"/>
    <col min="476" max="476" width="10.6640625" style="33"/>
    <col min="477" max="477" width="13.6640625" style="33" customWidth="1"/>
    <col min="478" max="478" width="13.77734375" style="33" customWidth="1"/>
    <col min="479" max="479" width="10.6640625" style="33"/>
    <col min="480" max="480" width="13.77734375" style="33" customWidth="1"/>
    <col min="481" max="481" width="11.88671875" style="33" customWidth="1"/>
    <col min="482" max="482" width="1.77734375" style="33" customWidth="1"/>
    <col min="483" max="483" width="9.6640625" style="33" customWidth="1"/>
    <col min="484" max="484" width="1.6640625" style="33" customWidth="1"/>
    <col min="485" max="486" width="12.109375" style="33" customWidth="1"/>
    <col min="487" max="727" width="10.6640625" style="33"/>
    <col min="728" max="728" width="3.44140625" style="33" customWidth="1"/>
    <col min="729" max="729" width="16.88671875" style="33" customWidth="1"/>
    <col min="730" max="730" width="19" style="33" customWidth="1"/>
    <col min="731" max="731" width="13.21875" style="33" customWidth="1"/>
    <col min="732" max="732" width="10.6640625" style="33"/>
    <col min="733" max="733" width="13.6640625" style="33" customWidth="1"/>
    <col min="734" max="734" width="13.77734375" style="33" customWidth="1"/>
    <col min="735" max="735" width="10.6640625" style="33"/>
    <col min="736" max="736" width="13.77734375" style="33" customWidth="1"/>
    <col min="737" max="737" width="11.88671875" style="33" customWidth="1"/>
    <col min="738" max="738" width="1.77734375" style="33" customWidth="1"/>
    <col min="739" max="739" width="9.6640625" style="33" customWidth="1"/>
    <col min="740" max="740" width="1.6640625" style="33" customWidth="1"/>
    <col min="741" max="742" width="12.109375" style="33" customWidth="1"/>
    <col min="743" max="983" width="10.6640625" style="33"/>
    <col min="984" max="984" width="3.44140625" style="33" customWidth="1"/>
    <col min="985" max="985" width="16.88671875" style="33" customWidth="1"/>
    <col min="986" max="986" width="19" style="33" customWidth="1"/>
    <col min="987" max="987" width="13.21875" style="33" customWidth="1"/>
    <col min="988" max="988" width="10.6640625" style="33"/>
    <col min="989" max="989" width="13.6640625" style="33" customWidth="1"/>
    <col min="990" max="990" width="13.77734375" style="33" customWidth="1"/>
    <col min="991" max="991" width="10.6640625" style="33"/>
    <col min="992" max="992" width="13.77734375" style="33" customWidth="1"/>
    <col min="993" max="993" width="11.88671875" style="33" customWidth="1"/>
    <col min="994" max="994" width="1.77734375" style="33" customWidth="1"/>
    <col min="995" max="995" width="9.6640625" style="33" customWidth="1"/>
    <col min="996" max="996" width="1.6640625" style="33" customWidth="1"/>
    <col min="997" max="998" width="12.109375" style="33" customWidth="1"/>
    <col min="999" max="1239" width="10.6640625" style="33"/>
    <col min="1240" max="1240" width="3.44140625" style="33" customWidth="1"/>
    <col min="1241" max="1241" width="16.88671875" style="33" customWidth="1"/>
    <col min="1242" max="1242" width="19" style="33" customWidth="1"/>
    <col min="1243" max="1243" width="13.21875" style="33" customWidth="1"/>
    <col min="1244" max="1244" width="10.6640625" style="33"/>
    <col min="1245" max="1245" width="13.6640625" style="33" customWidth="1"/>
    <col min="1246" max="1246" width="13.77734375" style="33" customWidth="1"/>
    <col min="1247" max="1247" width="10.6640625" style="33"/>
    <col min="1248" max="1248" width="13.77734375" style="33" customWidth="1"/>
    <col min="1249" max="1249" width="11.88671875" style="33" customWidth="1"/>
    <col min="1250" max="1250" width="1.77734375" style="33" customWidth="1"/>
    <col min="1251" max="1251" width="9.6640625" style="33" customWidth="1"/>
    <col min="1252" max="1252" width="1.6640625" style="33" customWidth="1"/>
    <col min="1253" max="1254" width="12.109375" style="33" customWidth="1"/>
    <col min="1255" max="1495" width="10.6640625" style="33"/>
    <col min="1496" max="1496" width="3.44140625" style="33" customWidth="1"/>
    <col min="1497" max="1497" width="16.88671875" style="33" customWidth="1"/>
    <col min="1498" max="1498" width="19" style="33" customWidth="1"/>
    <col min="1499" max="1499" width="13.21875" style="33" customWidth="1"/>
    <col min="1500" max="1500" width="10.6640625" style="33"/>
    <col min="1501" max="1501" width="13.6640625" style="33" customWidth="1"/>
    <col min="1502" max="1502" width="13.77734375" style="33" customWidth="1"/>
    <col min="1503" max="1503" width="10.6640625" style="33"/>
    <col min="1504" max="1504" width="13.77734375" style="33" customWidth="1"/>
    <col min="1505" max="1505" width="11.88671875" style="33" customWidth="1"/>
    <col min="1506" max="1506" width="1.77734375" style="33" customWidth="1"/>
    <col min="1507" max="1507" width="9.6640625" style="33" customWidth="1"/>
    <col min="1508" max="1508" width="1.6640625" style="33" customWidth="1"/>
    <col min="1509" max="1510" width="12.109375" style="33" customWidth="1"/>
    <col min="1511" max="1751" width="10.6640625" style="33"/>
    <col min="1752" max="1752" width="3.44140625" style="33" customWidth="1"/>
    <col min="1753" max="1753" width="16.88671875" style="33" customWidth="1"/>
    <col min="1754" max="1754" width="19" style="33" customWidth="1"/>
    <col min="1755" max="1755" width="13.21875" style="33" customWidth="1"/>
    <col min="1756" max="1756" width="10.6640625" style="33"/>
    <col min="1757" max="1757" width="13.6640625" style="33" customWidth="1"/>
    <col min="1758" max="1758" width="13.77734375" style="33" customWidth="1"/>
    <col min="1759" max="1759" width="10.6640625" style="33"/>
    <col min="1760" max="1760" width="13.77734375" style="33" customWidth="1"/>
    <col min="1761" max="1761" width="11.88671875" style="33" customWidth="1"/>
    <col min="1762" max="1762" width="1.77734375" style="33" customWidth="1"/>
    <col min="1763" max="1763" width="9.6640625" style="33" customWidth="1"/>
    <col min="1764" max="1764" width="1.6640625" style="33" customWidth="1"/>
    <col min="1765" max="1766" width="12.109375" style="33" customWidth="1"/>
    <col min="1767" max="2007" width="10.6640625" style="33"/>
    <col min="2008" max="2008" width="3.44140625" style="33" customWidth="1"/>
    <col min="2009" max="2009" width="16.88671875" style="33" customWidth="1"/>
    <col min="2010" max="2010" width="19" style="33" customWidth="1"/>
    <col min="2011" max="2011" width="13.21875" style="33" customWidth="1"/>
    <col min="2012" max="2012" width="10.6640625" style="33"/>
    <col min="2013" max="2013" width="13.6640625" style="33" customWidth="1"/>
    <col min="2014" max="2014" width="13.77734375" style="33" customWidth="1"/>
    <col min="2015" max="2015" width="10.6640625" style="33"/>
    <col min="2016" max="2016" width="13.77734375" style="33" customWidth="1"/>
    <col min="2017" max="2017" width="11.88671875" style="33" customWidth="1"/>
    <col min="2018" max="2018" width="1.77734375" style="33" customWidth="1"/>
    <col min="2019" max="2019" width="9.6640625" style="33" customWidth="1"/>
    <col min="2020" max="2020" width="1.6640625" style="33" customWidth="1"/>
    <col min="2021" max="2022" width="12.109375" style="33" customWidth="1"/>
    <col min="2023" max="2263" width="10.6640625" style="33"/>
    <col min="2264" max="2264" width="3.44140625" style="33" customWidth="1"/>
    <col min="2265" max="2265" width="16.88671875" style="33" customWidth="1"/>
    <col min="2266" max="2266" width="19" style="33" customWidth="1"/>
    <col min="2267" max="2267" width="13.21875" style="33" customWidth="1"/>
    <col min="2268" max="2268" width="10.6640625" style="33"/>
    <col min="2269" max="2269" width="13.6640625" style="33" customWidth="1"/>
    <col min="2270" max="2270" width="13.77734375" style="33" customWidth="1"/>
    <col min="2271" max="2271" width="10.6640625" style="33"/>
    <col min="2272" max="2272" width="13.77734375" style="33" customWidth="1"/>
    <col min="2273" max="2273" width="11.88671875" style="33" customWidth="1"/>
    <col min="2274" max="2274" width="1.77734375" style="33" customWidth="1"/>
    <col min="2275" max="2275" width="9.6640625" style="33" customWidth="1"/>
    <col min="2276" max="2276" width="1.6640625" style="33" customWidth="1"/>
    <col min="2277" max="2278" width="12.109375" style="33" customWidth="1"/>
    <col min="2279" max="2519" width="10.6640625" style="33"/>
    <col min="2520" max="2520" width="3.44140625" style="33" customWidth="1"/>
    <col min="2521" max="2521" width="16.88671875" style="33" customWidth="1"/>
    <col min="2522" max="2522" width="19" style="33" customWidth="1"/>
    <col min="2523" max="2523" width="13.21875" style="33" customWidth="1"/>
    <col min="2524" max="2524" width="10.6640625" style="33"/>
    <col min="2525" max="2525" width="13.6640625" style="33" customWidth="1"/>
    <col min="2526" max="2526" width="13.77734375" style="33" customWidth="1"/>
    <col min="2527" max="2527" width="10.6640625" style="33"/>
    <col min="2528" max="2528" width="13.77734375" style="33" customWidth="1"/>
    <col min="2529" max="2529" width="11.88671875" style="33" customWidth="1"/>
    <col min="2530" max="2530" width="1.77734375" style="33" customWidth="1"/>
    <col min="2531" max="2531" width="9.6640625" style="33" customWidth="1"/>
    <col min="2532" max="2532" width="1.6640625" style="33" customWidth="1"/>
    <col min="2533" max="2534" width="12.109375" style="33" customWidth="1"/>
    <col min="2535" max="2775" width="10.6640625" style="33"/>
    <col min="2776" max="2776" width="3.44140625" style="33" customWidth="1"/>
    <col min="2777" max="2777" width="16.88671875" style="33" customWidth="1"/>
    <col min="2778" max="2778" width="19" style="33" customWidth="1"/>
    <col min="2779" max="2779" width="13.21875" style="33" customWidth="1"/>
    <col min="2780" max="2780" width="10.6640625" style="33"/>
    <col min="2781" max="2781" width="13.6640625" style="33" customWidth="1"/>
    <col min="2782" max="2782" width="13.77734375" style="33" customWidth="1"/>
    <col min="2783" max="2783" width="10.6640625" style="33"/>
    <col min="2784" max="2784" width="13.77734375" style="33" customWidth="1"/>
    <col min="2785" max="2785" width="11.88671875" style="33" customWidth="1"/>
    <col min="2786" max="2786" width="1.77734375" style="33" customWidth="1"/>
    <col min="2787" max="2787" width="9.6640625" style="33" customWidth="1"/>
    <col min="2788" max="2788" width="1.6640625" style="33" customWidth="1"/>
    <col min="2789" max="2790" width="12.109375" style="33" customWidth="1"/>
    <col min="2791" max="3031" width="10.6640625" style="33"/>
    <col min="3032" max="3032" width="3.44140625" style="33" customWidth="1"/>
    <col min="3033" max="3033" width="16.88671875" style="33" customWidth="1"/>
    <col min="3034" max="3034" width="19" style="33" customWidth="1"/>
    <col min="3035" max="3035" width="13.21875" style="33" customWidth="1"/>
    <col min="3036" max="3036" width="10.6640625" style="33"/>
    <col min="3037" max="3037" width="13.6640625" style="33" customWidth="1"/>
    <col min="3038" max="3038" width="13.77734375" style="33" customWidth="1"/>
    <col min="3039" max="3039" width="10.6640625" style="33"/>
    <col min="3040" max="3040" width="13.77734375" style="33" customWidth="1"/>
    <col min="3041" max="3041" width="11.88671875" style="33" customWidth="1"/>
    <col min="3042" max="3042" width="1.77734375" style="33" customWidth="1"/>
    <col min="3043" max="3043" width="9.6640625" style="33" customWidth="1"/>
    <col min="3044" max="3044" width="1.6640625" style="33" customWidth="1"/>
    <col min="3045" max="3046" width="12.109375" style="33" customWidth="1"/>
    <col min="3047" max="3287" width="10.6640625" style="33"/>
    <col min="3288" max="3288" width="3.44140625" style="33" customWidth="1"/>
    <col min="3289" max="3289" width="16.88671875" style="33" customWidth="1"/>
    <col min="3290" max="3290" width="19" style="33" customWidth="1"/>
    <col min="3291" max="3291" width="13.21875" style="33" customWidth="1"/>
    <col min="3292" max="3292" width="10.6640625" style="33"/>
    <col min="3293" max="3293" width="13.6640625" style="33" customWidth="1"/>
    <col min="3294" max="3294" width="13.77734375" style="33" customWidth="1"/>
    <col min="3295" max="3295" width="10.6640625" style="33"/>
    <col min="3296" max="3296" width="13.77734375" style="33" customWidth="1"/>
    <col min="3297" max="3297" width="11.88671875" style="33" customWidth="1"/>
    <col min="3298" max="3298" width="1.77734375" style="33" customWidth="1"/>
    <col min="3299" max="3299" width="9.6640625" style="33" customWidth="1"/>
    <col min="3300" max="3300" width="1.6640625" style="33" customWidth="1"/>
    <col min="3301" max="3302" width="12.109375" style="33" customWidth="1"/>
    <col min="3303" max="3543" width="10.6640625" style="33"/>
    <col min="3544" max="3544" width="3.44140625" style="33" customWidth="1"/>
    <col min="3545" max="3545" width="16.88671875" style="33" customWidth="1"/>
    <col min="3546" max="3546" width="19" style="33" customWidth="1"/>
    <col min="3547" max="3547" width="13.21875" style="33" customWidth="1"/>
    <col min="3548" max="3548" width="10.6640625" style="33"/>
    <col min="3549" max="3549" width="13.6640625" style="33" customWidth="1"/>
    <col min="3550" max="3550" width="13.77734375" style="33" customWidth="1"/>
    <col min="3551" max="3551" width="10.6640625" style="33"/>
    <col min="3552" max="3552" width="13.77734375" style="33" customWidth="1"/>
    <col min="3553" max="3553" width="11.88671875" style="33" customWidth="1"/>
    <col min="3554" max="3554" width="1.77734375" style="33" customWidth="1"/>
    <col min="3555" max="3555" width="9.6640625" style="33" customWidth="1"/>
    <col min="3556" max="3556" width="1.6640625" style="33" customWidth="1"/>
    <col min="3557" max="3558" width="12.109375" style="33" customWidth="1"/>
    <col min="3559" max="3799" width="10.6640625" style="33"/>
    <col min="3800" max="3800" width="3.44140625" style="33" customWidth="1"/>
    <col min="3801" max="3801" width="16.88671875" style="33" customWidth="1"/>
    <col min="3802" max="3802" width="19" style="33" customWidth="1"/>
    <col min="3803" max="3803" width="13.21875" style="33" customWidth="1"/>
    <col min="3804" max="3804" width="10.6640625" style="33"/>
    <col min="3805" max="3805" width="13.6640625" style="33" customWidth="1"/>
    <col min="3806" max="3806" width="13.77734375" style="33" customWidth="1"/>
    <col min="3807" max="3807" width="10.6640625" style="33"/>
    <col min="3808" max="3808" width="13.77734375" style="33" customWidth="1"/>
    <col min="3809" max="3809" width="11.88671875" style="33" customWidth="1"/>
    <col min="3810" max="3810" width="1.77734375" style="33" customWidth="1"/>
    <col min="3811" max="3811" width="9.6640625" style="33" customWidth="1"/>
    <col min="3812" max="3812" width="1.6640625" style="33" customWidth="1"/>
    <col min="3813" max="3814" width="12.109375" style="33" customWidth="1"/>
    <col min="3815" max="4055" width="10.6640625" style="33"/>
    <col min="4056" max="4056" width="3.44140625" style="33" customWidth="1"/>
    <col min="4057" max="4057" width="16.88671875" style="33" customWidth="1"/>
    <col min="4058" max="4058" width="19" style="33" customWidth="1"/>
    <col min="4059" max="4059" width="13.21875" style="33" customWidth="1"/>
    <col min="4060" max="4060" width="10.6640625" style="33"/>
    <col min="4061" max="4061" width="13.6640625" style="33" customWidth="1"/>
    <col min="4062" max="4062" width="13.77734375" style="33" customWidth="1"/>
    <col min="4063" max="4063" width="10.6640625" style="33"/>
    <col min="4064" max="4064" width="13.77734375" style="33" customWidth="1"/>
    <col min="4065" max="4065" width="11.88671875" style="33" customWidth="1"/>
    <col min="4066" max="4066" width="1.77734375" style="33" customWidth="1"/>
    <col min="4067" max="4067" width="9.6640625" style="33" customWidth="1"/>
    <col min="4068" max="4068" width="1.6640625" style="33" customWidth="1"/>
    <col min="4069" max="4070" width="12.109375" style="33" customWidth="1"/>
    <col min="4071" max="4311" width="10.6640625" style="33"/>
    <col min="4312" max="4312" width="3.44140625" style="33" customWidth="1"/>
    <col min="4313" max="4313" width="16.88671875" style="33" customWidth="1"/>
    <col min="4314" max="4314" width="19" style="33" customWidth="1"/>
    <col min="4315" max="4315" width="13.21875" style="33" customWidth="1"/>
    <col min="4316" max="4316" width="10.6640625" style="33"/>
    <col min="4317" max="4317" width="13.6640625" style="33" customWidth="1"/>
    <col min="4318" max="4318" width="13.77734375" style="33" customWidth="1"/>
    <col min="4319" max="4319" width="10.6640625" style="33"/>
    <col min="4320" max="4320" width="13.77734375" style="33" customWidth="1"/>
    <col min="4321" max="4321" width="11.88671875" style="33" customWidth="1"/>
    <col min="4322" max="4322" width="1.77734375" style="33" customWidth="1"/>
    <col min="4323" max="4323" width="9.6640625" style="33" customWidth="1"/>
    <col min="4324" max="4324" width="1.6640625" style="33" customWidth="1"/>
    <col min="4325" max="4326" width="12.109375" style="33" customWidth="1"/>
    <col min="4327" max="4567" width="10.6640625" style="33"/>
    <col min="4568" max="4568" width="3.44140625" style="33" customWidth="1"/>
    <col min="4569" max="4569" width="16.88671875" style="33" customWidth="1"/>
    <col min="4570" max="4570" width="19" style="33" customWidth="1"/>
    <col min="4571" max="4571" width="13.21875" style="33" customWidth="1"/>
    <col min="4572" max="4572" width="10.6640625" style="33"/>
    <col min="4573" max="4573" width="13.6640625" style="33" customWidth="1"/>
    <col min="4574" max="4574" width="13.77734375" style="33" customWidth="1"/>
    <col min="4575" max="4575" width="10.6640625" style="33"/>
    <col min="4576" max="4576" width="13.77734375" style="33" customWidth="1"/>
    <col min="4577" max="4577" width="11.88671875" style="33" customWidth="1"/>
    <col min="4578" max="4578" width="1.77734375" style="33" customWidth="1"/>
    <col min="4579" max="4579" width="9.6640625" style="33" customWidth="1"/>
    <col min="4580" max="4580" width="1.6640625" style="33" customWidth="1"/>
    <col min="4581" max="4582" width="12.109375" style="33" customWidth="1"/>
    <col min="4583" max="4823" width="10.6640625" style="33"/>
    <col min="4824" max="4824" width="3.44140625" style="33" customWidth="1"/>
    <col min="4825" max="4825" width="16.88671875" style="33" customWidth="1"/>
    <col min="4826" max="4826" width="19" style="33" customWidth="1"/>
    <col min="4827" max="4827" width="13.21875" style="33" customWidth="1"/>
    <col min="4828" max="4828" width="10.6640625" style="33"/>
    <col min="4829" max="4829" width="13.6640625" style="33" customWidth="1"/>
    <col min="4830" max="4830" width="13.77734375" style="33" customWidth="1"/>
    <col min="4831" max="4831" width="10.6640625" style="33"/>
    <col min="4832" max="4832" width="13.77734375" style="33" customWidth="1"/>
    <col min="4833" max="4833" width="11.88671875" style="33" customWidth="1"/>
    <col min="4834" max="4834" width="1.77734375" style="33" customWidth="1"/>
    <col min="4835" max="4835" width="9.6640625" style="33" customWidth="1"/>
    <col min="4836" max="4836" width="1.6640625" style="33" customWidth="1"/>
    <col min="4837" max="4838" width="12.109375" style="33" customWidth="1"/>
    <col min="4839" max="5079" width="10.6640625" style="33"/>
    <col min="5080" max="5080" width="3.44140625" style="33" customWidth="1"/>
    <col min="5081" max="5081" width="16.88671875" style="33" customWidth="1"/>
    <col min="5082" max="5082" width="19" style="33" customWidth="1"/>
    <col min="5083" max="5083" width="13.21875" style="33" customWidth="1"/>
    <col min="5084" max="5084" width="10.6640625" style="33"/>
    <col min="5085" max="5085" width="13.6640625" style="33" customWidth="1"/>
    <col min="5086" max="5086" width="13.77734375" style="33" customWidth="1"/>
    <col min="5087" max="5087" width="10.6640625" style="33"/>
    <col min="5088" max="5088" width="13.77734375" style="33" customWidth="1"/>
    <col min="5089" max="5089" width="11.88671875" style="33" customWidth="1"/>
    <col min="5090" max="5090" width="1.77734375" style="33" customWidth="1"/>
    <col min="5091" max="5091" width="9.6640625" style="33" customWidth="1"/>
    <col min="5092" max="5092" width="1.6640625" style="33" customWidth="1"/>
    <col min="5093" max="5094" width="12.109375" style="33" customWidth="1"/>
    <col min="5095" max="5335" width="10.6640625" style="33"/>
    <col min="5336" max="5336" width="3.44140625" style="33" customWidth="1"/>
    <col min="5337" max="5337" width="16.88671875" style="33" customWidth="1"/>
    <col min="5338" max="5338" width="19" style="33" customWidth="1"/>
    <col min="5339" max="5339" width="13.21875" style="33" customWidth="1"/>
    <col min="5340" max="5340" width="10.6640625" style="33"/>
    <col min="5341" max="5341" width="13.6640625" style="33" customWidth="1"/>
    <col min="5342" max="5342" width="13.77734375" style="33" customWidth="1"/>
    <col min="5343" max="5343" width="10.6640625" style="33"/>
    <col min="5344" max="5344" width="13.77734375" style="33" customWidth="1"/>
    <col min="5345" max="5345" width="11.88671875" style="33" customWidth="1"/>
    <col min="5346" max="5346" width="1.77734375" style="33" customWidth="1"/>
    <col min="5347" max="5347" width="9.6640625" style="33" customWidth="1"/>
    <col min="5348" max="5348" width="1.6640625" style="33" customWidth="1"/>
    <col min="5349" max="5350" width="12.109375" style="33" customWidth="1"/>
    <col min="5351" max="5591" width="10.6640625" style="33"/>
    <col min="5592" max="5592" width="3.44140625" style="33" customWidth="1"/>
    <col min="5593" max="5593" width="16.88671875" style="33" customWidth="1"/>
    <col min="5594" max="5594" width="19" style="33" customWidth="1"/>
    <col min="5595" max="5595" width="13.21875" style="33" customWidth="1"/>
    <col min="5596" max="5596" width="10.6640625" style="33"/>
    <col min="5597" max="5597" width="13.6640625" style="33" customWidth="1"/>
    <col min="5598" max="5598" width="13.77734375" style="33" customWidth="1"/>
    <col min="5599" max="5599" width="10.6640625" style="33"/>
    <col min="5600" max="5600" width="13.77734375" style="33" customWidth="1"/>
    <col min="5601" max="5601" width="11.88671875" style="33" customWidth="1"/>
    <col min="5602" max="5602" width="1.77734375" style="33" customWidth="1"/>
    <col min="5603" max="5603" width="9.6640625" style="33" customWidth="1"/>
    <col min="5604" max="5604" width="1.6640625" style="33" customWidth="1"/>
    <col min="5605" max="5606" width="12.109375" style="33" customWidth="1"/>
    <col min="5607" max="5847" width="10.6640625" style="33"/>
    <col min="5848" max="5848" width="3.44140625" style="33" customWidth="1"/>
    <col min="5849" max="5849" width="16.88671875" style="33" customWidth="1"/>
    <col min="5850" max="5850" width="19" style="33" customWidth="1"/>
    <col min="5851" max="5851" width="13.21875" style="33" customWidth="1"/>
    <col min="5852" max="5852" width="10.6640625" style="33"/>
    <col min="5853" max="5853" width="13.6640625" style="33" customWidth="1"/>
    <col min="5854" max="5854" width="13.77734375" style="33" customWidth="1"/>
    <col min="5855" max="5855" width="10.6640625" style="33"/>
    <col min="5856" max="5856" width="13.77734375" style="33" customWidth="1"/>
    <col min="5857" max="5857" width="11.88671875" style="33" customWidth="1"/>
    <col min="5858" max="5858" width="1.77734375" style="33" customWidth="1"/>
    <col min="5859" max="5859" width="9.6640625" style="33" customWidth="1"/>
    <col min="5860" max="5860" width="1.6640625" style="33" customWidth="1"/>
    <col min="5861" max="5862" width="12.109375" style="33" customWidth="1"/>
    <col min="5863" max="6103" width="10.6640625" style="33"/>
    <col min="6104" max="6104" width="3.44140625" style="33" customWidth="1"/>
    <col min="6105" max="6105" width="16.88671875" style="33" customWidth="1"/>
    <col min="6106" max="6106" width="19" style="33" customWidth="1"/>
    <col min="6107" max="6107" width="13.21875" style="33" customWidth="1"/>
    <col min="6108" max="6108" width="10.6640625" style="33"/>
    <col min="6109" max="6109" width="13.6640625" style="33" customWidth="1"/>
    <col min="6110" max="6110" width="13.77734375" style="33" customWidth="1"/>
    <col min="6111" max="6111" width="10.6640625" style="33"/>
    <col min="6112" max="6112" width="13.77734375" style="33" customWidth="1"/>
    <col min="6113" max="6113" width="11.88671875" style="33" customWidth="1"/>
    <col min="6114" max="6114" width="1.77734375" style="33" customWidth="1"/>
    <col min="6115" max="6115" width="9.6640625" style="33" customWidth="1"/>
    <col min="6116" max="6116" width="1.6640625" style="33" customWidth="1"/>
    <col min="6117" max="6118" width="12.109375" style="33" customWidth="1"/>
    <col min="6119" max="6359" width="10.6640625" style="33"/>
    <col min="6360" max="6360" width="3.44140625" style="33" customWidth="1"/>
    <col min="6361" max="6361" width="16.88671875" style="33" customWidth="1"/>
    <col min="6362" max="6362" width="19" style="33" customWidth="1"/>
    <col min="6363" max="6363" width="13.21875" style="33" customWidth="1"/>
    <col min="6364" max="6364" width="10.6640625" style="33"/>
    <col min="6365" max="6365" width="13.6640625" style="33" customWidth="1"/>
    <col min="6366" max="6366" width="13.77734375" style="33" customWidth="1"/>
    <col min="6367" max="6367" width="10.6640625" style="33"/>
    <col min="6368" max="6368" width="13.77734375" style="33" customWidth="1"/>
    <col min="6369" max="6369" width="11.88671875" style="33" customWidth="1"/>
    <col min="6370" max="6370" width="1.77734375" style="33" customWidth="1"/>
    <col min="6371" max="6371" width="9.6640625" style="33" customWidth="1"/>
    <col min="6372" max="6372" width="1.6640625" style="33" customWidth="1"/>
    <col min="6373" max="6374" width="12.109375" style="33" customWidth="1"/>
    <col min="6375" max="6615" width="10.6640625" style="33"/>
    <col min="6616" max="6616" width="3.44140625" style="33" customWidth="1"/>
    <col min="6617" max="6617" width="16.88671875" style="33" customWidth="1"/>
    <col min="6618" max="6618" width="19" style="33" customWidth="1"/>
    <col min="6619" max="6619" width="13.21875" style="33" customWidth="1"/>
    <col min="6620" max="6620" width="10.6640625" style="33"/>
    <col min="6621" max="6621" width="13.6640625" style="33" customWidth="1"/>
    <col min="6622" max="6622" width="13.77734375" style="33" customWidth="1"/>
    <col min="6623" max="6623" width="10.6640625" style="33"/>
    <col min="6624" max="6624" width="13.77734375" style="33" customWidth="1"/>
    <col min="6625" max="6625" width="11.88671875" style="33" customWidth="1"/>
    <col min="6626" max="6626" width="1.77734375" style="33" customWidth="1"/>
    <col min="6627" max="6627" width="9.6640625" style="33" customWidth="1"/>
    <col min="6628" max="6628" width="1.6640625" style="33" customWidth="1"/>
    <col min="6629" max="6630" width="12.109375" style="33" customWidth="1"/>
    <col min="6631" max="6871" width="10.6640625" style="33"/>
    <col min="6872" max="6872" width="3.44140625" style="33" customWidth="1"/>
    <col min="6873" max="6873" width="16.88671875" style="33" customWidth="1"/>
    <col min="6874" max="6874" width="19" style="33" customWidth="1"/>
    <col min="6875" max="6875" width="13.21875" style="33" customWidth="1"/>
    <col min="6876" max="6876" width="10.6640625" style="33"/>
    <col min="6877" max="6877" width="13.6640625" style="33" customWidth="1"/>
    <col min="6878" max="6878" width="13.77734375" style="33" customWidth="1"/>
    <col min="6879" max="6879" width="10.6640625" style="33"/>
    <col min="6880" max="6880" width="13.77734375" style="33" customWidth="1"/>
    <col min="6881" max="6881" width="11.88671875" style="33" customWidth="1"/>
    <col min="6882" max="6882" width="1.77734375" style="33" customWidth="1"/>
    <col min="6883" max="6883" width="9.6640625" style="33" customWidth="1"/>
    <col min="6884" max="6884" width="1.6640625" style="33" customWidth="1"/>
    <col min="6885" max="6886" width="12.109375" style="33" customWidth="1"/>
    <col min="6887" max="7127" width="10.6640625" style="33"/>
    <col min="7128" max="7128" width="3.44140625" style="33" customWidth="1"/>
    <col min="7129" max="7129" width="16.88671875" style="33" customWidth="1"/>
    <col min="7130" max="7130" width="19" style="33" customWidth="1"/>
    <col min="7131" max="7131" width="13.21875" style="33" customWidth="1"/>
    <col min="7132" max="7132" width="10.6640625" style="33"/>
    <col min="7133" max="7133" width="13.6640625" style="33" customWidth="1"/>
    <col min="7134" max="7134" width="13.77734375" style="33" customWidth="1"/>
    <col min="7135" max="7135" width="10.6640625" style="33"/>
    <col min="7136" max="7136" width="13.77734375" style="33" customWidth="1"/>
    <col min="7137" max="7137" width="11.88671875" style="33" customWidth="1"/>
    <col min="7138" max="7138" width="1.77734375" style="33" customWidth="1"/>
    <col min="7139" max="7139" width="9.6640625" style="33" customWidth="1"/>
    <col min="7140" max="7140" width="1.6640625" style="33" customWidth="1"/>
    <col min="7141" max="7142" width="12.109375" style="33" customWidth="1"/>
    <col min="7143" max="7383" width="10.6640625" style="33"/>
    <col min="7384" max="7384" width="3.44140625" style="33" customWidth="1"/>
    <col min="7385" max="7385" width="16.88671875" style="33" customWidth="1"/>
    <col min="7386" max="7386" width="19" style="33" customWidth="1"/>
    <col min="7387" max="7387" width="13.21875" style="33" customWidth="1"/>
    <col min="7388" max="7388" width="10.6640625" style="33"/>
    <col min="7389" max="7389" width="13.6640625" style="33" customWidth="1"/>
    <col min="7390" max="7390" width="13.77734375" style="33" customWidth="1"/>
    <col min="7391" max="7391" width="10.6640625" style="33"/>
    <col min="7392" max="7392" width="13.77734375" style="33" customWidth="1"/>
    <col min="7393" max="7393" width="11.88671875" style="33" customWidth="1"/>
    <col min="7394" max="7394" width="1.77734375" style="33" customWidth="1"/>
    <col min="7395" max="7395" width="9.6640625" style="33" customWidth="1"/>
    <col min="7396" max="7396" width="1.6640625" style="33" customWidth="1"/>
    <col min="7397" max="7398" width="12.109375" style="33" customWidth="1"/>
    <col min="7399" max="7639" width="10.6640625" style="33"/>
    <col min="7640" max="7640" width="3.44140625" style="33" customWidth="1"/>
    <col min="7641" max="7641" width="16.88671875" style="33" customWidth="1"/>
    <col min="7642" max="7642" width="19" style="33" customWidth="1"/>
    <col min="7643" max="7643" width="13.21875" style="33" customWidth="1"/>
    <col min="7644" max="7644" width="10.6640625" style="33"/>
    <col min="7645" max="7645" width="13.6640625" style="33" customWidth="1"/>
    <col min="7646" max="7646" width="13.77734375" style="33" customWidth="1"/>
    <col min="7647" max="7647" width="10.6640625" style="33"/>
    <col min="7648" max="7648" width="13.77734375" style="33" customWidth="1"/>
    <col min="7649" max="7649" width="11.88671875" style="33" customWidth="1"/>
    <col min="7650" max="7650" width="1.77734375" style="33" customWidth="1"/>
    <col min="7651" max="7651" width="9.6640625" style="33" customWidth="1"/>
    <col min="7652" max="7652" width="1.6640625" style="33" customWidth="1"/>
    <col min="7653" max="7654" width="12.109375" style="33" customWidth="1"/>
    <col min="7655" max="7895" width="10.6640625" style="33"/>
    <col min="7896" max="7896" width="3.44140625" style="33" customWidth="1"/>
    <col min="7897" max="7897" width="16.88671875" style="33" customWidth="1"/>
    <col min="7898" max="7898" width="19" style="33" customWidth="1"/>
    <col min="7899" max="7899" width="13.21875" style="33" customWidth="1"/>
    <col min="7900" max="7900" width="10.6640625" style="33"/>
    <col min="7901" max="7901" width="13.6640625" style="33" customWidth="1"/>
    <col min="7902" max="7902" width="13.77734375" style="33" customWidth="1"/>
    <col min="7903" max="7903" width="10.6640625" style="33"/>
    <col min="7904" max="7904" width="13.77734375" style="33" customWidth="1"/>
    <col min="7905" max="7905" width="11.88671875" style="33" customWidth="1"/>
    <col min="7906" max="7906" width="1.77734375" style="33" customWidth="1"/>
    <col min="7907" max="7907" width="9.6640625" style="33" customWidth="1"/>
    <col min="7908" max="7908" width="1.6640625" style="33" customWidth="1"/>
    <col min="7909" max="7910" width="12.109375" style="33" customWidth="1"/>
    <col min="7911" max="8151" width="10.6640625" style="33"/>
    <col min="8152" max="8152" width="3.44140625" style="33" customWidth="1"/>
    <col min="8153" max="8153" width="16.88671875" style="33" customWidth="1"/>
    <col min="8154" max="8154" width="19" style="33" customWidth="1"/>
    <col min="8155" max="8155" width="13.21875" style="33" customWidth="1"/>
    <col min="8156" max="8156" width="10.6640625" style="33"/>
    <col min="8157" max="8157" width="13.6640625" style="33" customWidth="1"/>
    <col min="8158" max="8158" width="13.77734375" style="33" customWidth="1"/>
    <col min="8159" max="8159" width="10.6640625" style="33"/>
    <col min="8160" max="8160" width="13.77734375" style="33" customWidth="1"/>
    <col min="8161" max="8161" width="11.88671875" style="33" customWidth="1"/>
    <col min="8162" max="8162" width="1.77734375" style="33" customWidth="1"/>
    <col min="8163" max="8163" width="9.6640625" style="33" customWidth="1"/>
    <col min="8164" max="8164" width="1.6640625" style="33" customWidth="1"/>
    <col min="8165" max="8166" width="12.109375" style="33" customWidth="1"/>
    <col min="8167" max="8407" width="10.6640625" style="33"/>
    <col min="8408" max="8408" width="3.44140625" style="33" customWidth="1"/>
    <col min="8409" max="8409" width="16.88671875" style="33" customWidth="1"/>
    <col min="8410" max="8410" width="19" style="33" customWidth="1"/>
    <col min="8411" max="8411" width="13.21875" style="33" customWidth="1"/>
    <col min="8412" max="8412" width="10.6640625" style="33"/>
    <col min="8413" max="8413" width="13.6640625" style="33" customWidth="1"/>
    <col min="8414" max="8414" width="13.77734375" style="33" customWidth="1"/>
    <col min="8415" max="8415" width="10.6640625" style="33"/>
    <col min="8416" max="8416" width="13.77734375" style="33" customWidth="1"/>
    <col min="8417" max="8417" width="11.88671875" style="33" customWidth="1"/>
    <col min="8418" max="8418" width="1.77734375" style="33" customWidth="1"/>
    <col min="8419" max="8419" width="9.6640625" style="33" customWidth="1"/>
    <col min="8420" max="8420" width="1.6640625" style="33" customWidth="1"/>
    <col min="8421" max="8422" width="12.109375" style="33" customWidth="1"/>
    <col min="8423" max="8663" width="10.6640625" style="33"/>
    <col min="8664" max="8664" width="3.44140625" style="33" customWidth="1"/>
    <col min="8665" max="8665" width="16.88671875" style="33" customWidth="1"/>
    <col min="8666" max="8666" width="19" style="33" customWidth="1"/>
    <col min="8667" max="8667" width="13.21875" style="33" customWidth="1"/>
    <col min="8668" max="8668" width="10.6640625" style="33"/>
    <col min="8669" max="8669" width="13.6640625" style="33" customWidth="1"/>
    <col min="8670" max="8670" width="13.77734375" style="33" customWidth="1"/>
    <col min="8671" max="8671" width="10.6640625" style="33"/>
    <col min="8672" max="8672" width="13.77734375" style="33" customWidth="1"/>
    <col min="8673" max="8673" width="11.88671875" style="33" customWidth="1"/>
    <col min="8674" max="8674" width="1.77734375" style="33" customWidth="1"/>
    <col min="8675" max="8675" width="9.6640625" style="33" customWidth="1"/>
    <col min="8676" max="8676" width="1.6640625" style="33" customWidth="1"/>
    <col min="8677" max="8678" width="12.109375" style="33" customWidth="1"/>
    <col min="8679" max="8919" width="10.6640625" style="33"/>
    <col min="8920" max="8920" width="3.44140625" style="33" customWidth="1"/>
    <col min="8921" max="8921" width="16.88671875" style="33" customWidth="1"/>
    <col min="8922" max="8922" width="19" style="33" customWidth="1"/>
    <col min="8923" max="8923" width="13.21875" style="33" customWidth="1"/>
    <col min="8924" max="8924" width="10.6640625" style="33"/>
    <col min="8925" max="8925" width="13.6640625" style="33" customWidth="1"/>
    <col min="8926" max="8926" width="13.77734375" style="33" customWidth="1"/>
    <col min="8927" max="8927" width="10.6640625" style="33"/>
    <col min="8928" max="8928" width="13.77734375" style="33" customWidth="1"/>
    <col min="8929" max="8929" width="11.88671875" style="33" customWidth="1"/>
    <col min="8930" max="8930" width="1.77734375" style="33" customWidth="1"/>
    <col min="8931" max="8931" width="9.6640625" style="33" customWidth="1"/>
    <col min="8932" max="8932" width="1.6640625" style="33" customWidth="1"/>
    <col min="8933" max="8934" width="12.109375" style="33" customWidth="1"/>
    <col min="8935" max="9175" width="10.6640625" style="33"/>
    <col min="9176" max="9176" width="3.44140625" style="33" customWidth="1"/>
    <col min="9177" max="9177" width="16.88671875" style="33" customWidth="1"/>
    <col min="9178" max="9178" width="19" style="33" customWidth="1"/>
    <col min="9179" max="9179" width="13.21875" style="33" customWidth="1"/>
    <col min="9180" max="9180" width="10.6640625" style="33"/>
    <col min="9181" max="9181" width="13.6640625" style="33" customWidth="1"/>
    <col min="9182" max="9182" width="13.77734375" style="33" customWidth="1"/>
    <col min="9183" max="9183" width="10.6640625" style="33"/>
    <col min="9184" max="9184" width="13.77734375" style="33" customWidth="1"/>
    <col min="9185" max="9185" width="11.88671875" style="33" customWidth="1"/>
    <col min="9186" max="9186" width="1.77734375" style="33" customWidth="1"/>
    <col min="9187" max="9187" width="9.6640625" style="33" customWidth="1"/>
    <col min="9188" max="9188" width="1.6640625" style="33" customWidth="1"/>
    <col min="9189" max="9190" width="12.109375" style="33" customWidth="1"/>
    <col min="9191" max="9431" width="10.6640625" style="33"/>
    <col min="9432" max="9432" width="3.44140625" style="33" customWidth="1"/>
    <col min="9433" max="9433" width="16.88671875" style="33" customWidth="1"/>
    <col min="9434" max="9434" width="19" style="33" customWidth="1"/>
    <col min="9435" max="9435" width="13.21875" style="33" customWidth="1"/>
    <col min="9436" max="9436" width="10.6640625" style="33"/>
    <col min="9437" max="9437" width="13.6640625" style="33" customWidth="1"/>
    <col min="9438" max="9438" width="13.77734375" style="33" customWidth="1"/>
    <col min="9439" max="9439" width="10.6640625" style="33"/>
    <col min="9440" max="9440" width="13.77734375" style="33" customWidth="1"/>
    <col min="9441" max="9441" width="11.88671875" style="33" customWidth="1"/>
    <col min="9442" max="9442" width="1.77734375" style="33" customWidth="1"/>
    <col min="9443" max="9443" width="9.6640625" style="33" customWidth="1"/>
    <col min="9444" max="9444" width="1.6640625" style="33" customWidth="1"/>
    <col min="9445" max="9446" width="12.109375" style="33" customWidth="1"/>
    <col min="9447" max="9687" width="10.6640625" style="33"/>
    <col min="9688" max="9688" width="3.44140625" style="33" customWidth="1"/>
    <col min="9689" max="9689" width="16.88671875" style="33" customWidth="1"/>
    <col min="9690" max="9690" width="19" style="33" customWidth="1"/>
    <col min="9691" max="9691" width="13.21875" style="33" customWidth="1"/>
    <col min="9692" max="9692" width="10.6640625" style="33"/>
    <col min="9693" max="9693" width="13.6640625" style="33" customWidth="1"/>
    <col min="9694" max="9694" width="13.77734375" style="33" customWidth="1"/>
    <col min="9695" max="9695" width="10.6640625" style="33"/>
    <col min="9696" max="9696" width="13.77734375" style="33" customWidth="1"/>
    <col min="9697" max="9697" width="11.88671875" style="33" customWidth="1"/>
    <col min="9698" max="9698" width="1.77734375" style="33" customWidth="1"/>
    <col min="9699" max="9699" width="9.6640625" style="33" customWidth="1"/>
    <col min="9700" max="9700" width="1.6640625" style="33" customWidth="1"/>
    <col min="9701" max="9702" width="12.109375" style="33" customWidth="1"/>
    <col min="9703" max="9943" width="10.6640625" style="33"/>
    <col min="9944" max="9944" width="3.44140625" style="33" customWidth="1"/>
    <col min="9945" max="9945" width="16.88671875" style="33" customWidth="1"/>
    <col min="9946" max="9946" width="19" style="33" customWidth="1"/>
    <col min="9947" max="9947" width="13.21875" style="33" customWidth="1"/>
    <col min="9948" max="9948" width="10.6640625" style="33"/>
    <col min="9949" max="9949" width="13.6640625" style="33" customWidth="1"/>
    <col min="9950" max="9950" width="13.77734375" style="33" customWidth="1"/>
    <col min="9951" max="9951" width="10.6640625" style="33"/>
    <col min="9952" max="9952" width="13.77734375" style="33" customWidth="1"/>
    <col min="9953" max="9953" width="11.88671875" style="33" customWidth="1"/>
    <col min="9954" max="9954" width="1.77734375" style="33" customWidth="1"/>
    <col min="9955" max="9955" width="9.6640625" style="33" customWidth="1"/>
    <col min="9956" max="9956" width="1.6640625" style="33" customWidth="1"/>
    <col min="9957" max="9958" width="12.109375" style="33" customWidth="1"/>
    <col min="9959" max="10199" width="10.6640625" style="33"/>
    <col min="10200" max="10200" width="3.44140625" style="33" customWidth="1"/>
    <col min="10201" max="10201" width="16.88671875" style="33" customWidth="1"/>
    <col min="10202" max="10202" width="19" style="33" customWidth="1"/>
    <col min="10203" max="10203" width="13.21875" style="33" customWidth="1"/>
    <col min="10204" max="10204" width="10.6640625" style="33"/>
    <col min="10205" max="10205" width="13.6640625" style="33" customWidth="1"/>
    <col min="10206" max="10206" width="13.77734375" style="33" customWidth="1"/>
    <col min="10207" max="10207" width="10.6640625" style="33"/>
    <col min="10208" max="10208" width="13.77734375" style="33" customWidth="1"/>
    <col min="10209" max="10209" width="11.88671875" style="33" customWidth="1"/>
    <col min="10210" max="10210" width="1.77734375" style="33" customWidth="1"/>
    <col min="10211" max="10211" width="9.6640625" style="33" customWidth="1"/>
    <col min="10212" max="10212" width="1.6640625" style="33" customWidth="1"/>
    <col min="10213" max="10214" width="12.109375" style="33" customWidth="1"/>
    <col min="10215" max="10455" width="10.6640625" style="33"/>
    <col min="10456" max="10456" width="3.44140625" style="33" customWidth="1"/>
    <col min="10457" max="10457" width="16.88671875" style="33" customWidth="1"/>
    <col min="10458" max="10458" width="19" style="33" customWidth="1"/>
    <col min="10459" max="10459" width="13.21875" style="33" customWidth="1"/>
    <col min="10460" max="10460" width="10.6640625" style="33"/>
    <col min="10461" max="10461" width="13.6640625" style="33" customWidth="1"/>
    <col min="10462" max="10462" width="13.77734375" style="33" customWidth="1"/>
    <col min="10463" max="10463" width="10.6640625" style="33"/>
    <col min="10464" max="10464" width="13.77734375" style="33" customWidth="1"/>
    <col min="10465" max="10465" width="11.88671875" style="33" customWidth="1"/>
    <col min="10466" max="10466" width="1.77734375" style="33" customWidth="1"/>
    <col min="10467" max="10467" width="9.6640625" style="33" customWidth="1"/>
    <col min="10468" max="10468" width="1.6640625" style="33" customWidth="1"/>
    <col min="10469" max="10470" width="12.109375" style="33" customWidth="1"/>
    <col min="10471" max="10711" width="10.6640625" style="33"/>
    <col min="10712" max="10712" width="3.44140625" style="33" customWidth="1"/>
    <col min="10713" max="10713" width="16.88671875" style="33" customWidth="1"/>
    <col min="10714" max="10714" width="19" style="33" customWidth="1"/>
    <col min="10715" max="10715" width="13.21875" style="33" customWidth="1"/>
    <col min="10716" max="10716" width="10.6640625" style="33"/>
    <col min="10717" max="10717" width="13.6640625" style="33" customWidth="1"/>
    <col min="10718" max="10718" width="13.77734375" style="33" customWidth="1"/>
    <col min="10719" max="10719" width="10.6640625" style="33"/>
    <col min="10720" max="10720" width="13.77734375" style="33" customWidth="1"/>
    <col min="10721" max="10721" width="11.88671875" style="33" customWidth="1"/>
    <col min="10722" max="10722" width="1.77734375" style="33" customWidth="1"/>
    <col min="10723" max="10723" width="9.6640625" style="33" customWidth="1"/>
    <col min="10724" max="10724" width="1.6640625" style="33" customWidth="1"/>
    <col min="10725" max="10726" width="12.109375" style="33" customWidth="1"/>
    <col min="10727" max="10967" width="10.6640625" style="33"/>
    <col min="10968" max="10968" width="3.44140625" style="33" customWidth="1"/>
    <col min="10969" max="10969" width="16.88671875" style="33" customWidth="1"/>
    <col min="10970" max="10970" width="19" style="33" customWidth="1"/>
    <col min="10971" max="10971" width="13.21875" style="33" customWidth="1"/>
    <col min="10972" max="10972" width="10.6640625" style="33"/>
    <col min="10973" max="10973" width="13.6640625" style="33" customWidth="1"/>
    <col min="10974" max="10974" width="13.77734375" style="33" customWidth="1"/>
    <col min="10975" max="10975" width="10.6640625" style="33"/>
    <col min="10976" max="10976" width="13.77734375" style="33" customWidth="1"/>
    <col min="10977" max="10977" width="11.88671875" style="33" customWidth="1"/>
    <col min="10978" max="10978" width="1.77734375" style="33" customWidth="1"/>
    <col min="10979" max="10979" width="9.6640625" style="33" customWidth="1"/>
    <col min="10980" max="10980" width="1.6640625" style="33" customWidth="1"/>
    <col min="10981" max="10982" width="12.109375" style="33" customWidth="1"/>
    <col min="10983" max="11223" width="10.6640625" style="33"/>
    <col min="11224" max="11224" width="3.44140625" style="33" customWidth="1"/>
    <col min="11225" max="11225" width="16.88671875" style="33" customWidth="1"/>
    <col min="11226" max="11226" width="19" style="33" customWidth="1"/>
    <col min="11227" max="11227" width="13.21875" style="33" customWidth="1"/>
    <col min="11228" max="11228" width="10.6640625" style="33"/>
    <col min="11229" max="11229" width="13.6640625" style="33" customWidth="1"/>
    <col min="11230" max="11230" width="13.77734375" style="33" customWidth="1"/>
    <col min="11231" max="11231" width="10.6640625" style="33"/>
    <col min="11232" max="11232" width="13.77734375" style="33" customWidth="1"/>
    <col min="11233" max="11233" width="11.88671875" style="33" customWidth="1"/>
    <col min="11234" max="11234" width="1.77734375" style="33" customWidth="1"/>
    <col min="11235" max="11235" width="9.6640625" style="33" customWidth="1"/>
    <col min="11236" max="11236" width="1.6640625" style="33" customWidth="1"/>
    <col min="11237" max="11238" width="12.109375" style="33" customWidth="1"/>
    <col min="11239" max="11479" width="10.6640625" style="33"/>
    <col min="11480" max="11480" width="3.44140625" style="33" customWidth="1"/>
    <col min="11481" max="11481" width="16.88671875" style="33" customWidth="1"/>
    <col min="11482" max="11482" width="19" style="33" customWidth="1"/>
    <col min="11483" max="11483" width="13.21875" style="33" customWidth="1"/>
    <col min="11484" max="11484" width="10.6640625" style="33"/>
    <col min="11485" max="11485" width="13.6640625" style="33" customWidth="1"/>
    <col min="11486" max="11486" width="13.77734375" style="33" customWidth="1"/>
    <col min="11487" max="11487" width="10.6640625" style="33"/>
    <col min="11488" max="11488" width="13.77734375" style="33" customWidth="1"/>
    <col min="11489" max="11489" width="11.88671875" style="33" customWidth="1"/>
    <col min="11490" max="11490" width="1.77734375" style="33" customWidth="1"/>
    <col min="11491" max="11491" width="9.6640625" style="33" customWidth="1"/>
    <col min="11492" max="11492" width="1.6640625" style="33" customWidth="1"/>
    <col min="11493" max="11494" width="12.109375" style="33" customWidth="1"/>
    <col min="11495" max="11735" width="10.6640625" style="33"/>
    <col min="11736" max="11736" width="3.44140625" style="33" customWidth="1"/>
    <col min="11737" max="11737" width="16.88671875" style="33" customWidth="1"/>
    <col min="11738" max="11738" width="19" style="33" customWidth="1"/>
    <col min="11739" max="11739" width="13.21875" style="33" customWidth="1"/>
    <col min="11740" max="11740" width="10.6640625" style="33"/>
    <col min="11741" max="11741" width="13.6640625" style="33" customWidth="1"/>
    <col min="11742" max="11742" width="13.77734375" style="33" customWidth="1"/>
    <col min="11743" max="11743" width="10.6640625" style="33"/>
    <col min="11744" max="11744" width="13.77734375" style="33" customWidth="1"/>
    <col min="11745" max="11745" width="11.88671875" style="33" customWidth="1"/>
    <col min="11746" max="11746" width="1.77734375" style="33" customWidth="1"/>
    <col min="11747" max="11747" width="9.6640625" style="33" customWidth="1"/>
    <col min="11748" max="11748" width="1.6640625" style="33" customWidth="1"/>
    <col min="11749" max="11750" width="12.109375" style="33" customWidth="1"/>
    <col min="11751" max="11991" width="10.6640625" style="33"/>
    <col min="11992" max="11992" width="3.44140625" style="33" customWidth="1"/>
    <col min="11993" max="11993" width="16.88671875" style="33" customWidth="1"/>
    <col min="11994" max="11994" width="19" style="33" customWidth="1"/>
    <col min="11995" max="11995" width="13.21875" style="33" customWidth="1"/>
    <col min="11996" max="11996" width="10.6640625" style="33"/>
    <col min="11997" max="11997" width="13.6640625" style="33" customWidth="1"/>
    <col min="11998" max="11998" width="13.77734375" style="33" customWidth="1"/>
    <col min="11999" max="11999" width="10.6640625" style="33"/>
    <col min="12000" max="12000" width="13.77734375" style="33" customWidth="1"/>
    <col min="12001" max="12001" width="11.88671875" style="33" customWidth="1"/>
    <col min="12002" max="12002" width="1.77734375" style="33" customWidth="1"/>
    <col min="12003" max="12003" width="9.6640625" style="33" customWidth="1"/>
    <col min="12004" max="12004" width="1.6640625" style="33" customWidth="1"/>
    <col min="12005" max="12006" width="12.109375" style="33" customWidth="1"/>
    <col min="12007" max="12247" width="10.6640625" style="33"/>
    <col min="12248" max="12248" width="3.44140625" style="33" customWidth="1"/>
    <col min="12249" max="12249" width="16.88671875" style="33" customWidth="1"/>
    <col min="12250" max="12250" width="19" style="33" customWidth="1"/>
    <col min="12251" max="12251" width="13.21875" style="33" customWidth="1"/>
    <col min="12252" max="12252" width="10.6640625" style="33"/>
    <col min="12253" max="12253" width="13.6640625" style="33" customWidth="1"/>
    <col min="12254" max="12254" width="13.77734375" style="33" customWidth="1"/>
    <col min="12255" max="12255" width="10.6640625" style="33"/>
    <col min="12256" max="12256" width="13.77734375" style="33" customWidth="1"/>
    <col min="12257" max="12257" width="11.88671875" style="33" customWidth="1"/>
    <col min="12258" max="12258" width="1.77734375" style="33" customWidth="1"/>
    <col min="12259" max="12259" width="9.6640625" style="33" customWidth="1"/>
    <col min="12260" max="12260" width="1.6640625" style="33" customWidth="1"/>
    <col min="12261" max="12262" width="12.109375" style="33" customWidth="1"/>
    <col min="12263" max="12503" width="10.6640625" style="33"/>
    <col min="12504" max="12504" width="3.44140625" style="33" customWidth="1"/>
    <col min="12505" max="12505" width="16.88671875" style="33" customWidth="1"/>
    <col min="12506" max="12506" width="19" style="33" customWidth="1"/>
    <col min="12507" max="12507" width="13.21875" style="33" customWidth="1"/>
    <col min="12508" max="12508" width="10.6640625" style="33"/>
    <col min="12509" max="12509" width="13.6640625" style="33" customWidth="1"/>
    <col min="12510" max="12510" width="13.77734375" style="33" customWidth="1"/>
    <col min="12511" max="12511" width="10.6640625" style="33"/>
    <col min="12512" max="12512" width="13.77734375" style="33" customWidth="1"/>
    <col min="12513" max="12513" width="11.88671875" style="33" customWidth="1"/>
    <col min="12514" max="12514" width="1.77734375" style="33" customWidth="1"/>
    <col min="12515" max="12515" width="9.6640625" style="33" customWidth="1"/>
    <col min="12516" max="12516" width="1.6640625" style="33" customWidth="1"/>
    <col min="12517" max="12518" width="12.109375" style="33" customWidth="1"/>
    <col min="12519" max="12759" width="10.6640625" style="33"/>
    <col min="12760" max="12760" width="3.44140625" style="33" customWidth="1"/>
    <col min="12761" max="12761" width="16.88671875" style="33" customWidth="1"/>
    <col min="12762" max="12762" width="19" style="33" customWidth="1"/>
    <col min="12763" max="12763" width="13.21875" style="33" customWidth="1"/>
    <col min="12764" max="12764" width="10.6640625" style="33"/>
    <col min="12765" max="12765" width="13.6640625" style="33" customWidth="1"/>
    <col min="12766" max="12766" width="13.77734375" style="33" customWidth="1"/>
    <col min="12767" max="12767" width="10.6640625" style="33"/>
    <col min="12768" max="12768" width="13.77734375" style="33" customWidth="1"/>
    <col min="12769" max="12769" width="11.88671875" style="33" customWidth="1"/>
    <col min="12770" max="12770" width="1.77734375" style="33" customWidth="1"/>
    <col min="12771" max="12771" width="9.6640625" style="33" customWidth="1"/>
    <col min="12772" max="12772" width="1.6640625" style="33" customWidth="1"/>
    <col min="12773" max="12774" width="12.109375" style="33" customWidth="1"/>
    <col min="12775" max="13015" width="10.6640625" style="33"/>
    <col min="13016" max="13016" width="3.44140625" style="33" customWidth="1"/>
    <col min="13017" max="13017" width="16.88671875" style="33" customWidth="1"/>
    <col min="13018" max="13018" width="19" style="33" customWidth="1"/>
    <col min="13019" max="13019" width="13.21875" style="33" customWidth="1"/>
    <col min="13020" max="13020" width="10.6640625" style="33"/>
    <col min="13021" max="13021" width="13.6640625" style="33" customWidth="1"/>
    <col min="13022" max="13022" width="13.77734375" style="33" customWidth="1"/>
    <col min="13023" max="13023" width="10.6640625" style="33"/>
    <col min="13024" max="13024" width="13.77734375" style="33" customWidth="1"/>
    <col min="13025" max="13025" width="11.88671875" style="33" customWidth="1"/>
    <col min="13026" max="13026" width="1.77734375" style="33" customWidth="1"/>
    <col min="13027" max="13027" width="9.6640625" style="33" customWidth="1"/>
    <col min="13028" max="13028" width="1.6640625" style="33" customWidth="1"/>
    <col min="13029" max="13030" width="12.109375" style="33" customWidth="1"/>
    <col min="13031" max="13271" width="10.6640625" style="33"/>
    <col min="13272" max="13272" width="3.44140625" style="33" customWidth="1"/>
    <col min="13273" max="13273" width="16.88671875" style="33" customWidth="1"/>
    <col min="13274" max="13274" width="19" style="33" customWidth="1"/>
    <col min="13275" max="13275" width="13.21875" style="33" customWidth="1"/>
    <col min="13276" max="13276" width="10.6640625" style="33"/>
    <col min="13277" max="13277" width="13.6640625" style="33" customWidth="1"/>
    <col min="13278" max="13278" width="13.77734375" style="33" customWidth="1"/>
    <col min="13279" max="13279" width="10.6640625" style="33"/>
    <col min="13280" max="13280" width="13.77734375" style="33" customWidth="1"/>
    <col min="13281" max="13281" width="11.88671875" style="33" customWidth="1"/>
    <col min="13282" max="13282" width="1.77734375" style="33" customWidth="1"/>
    <col min="13283" max="13283" width="9.6640625" style="33" customWidth="1"/>
    <col min="13284" max="13284" width="1.6640625" style="33" customWidth="1"/>
    <col min="13285" max="13286" width="12.109375" style="33" customWidth="1"/>
    <col min="13287" max="13527" width="10.6640625" style="33"/>
    <col min="13528" max="13528" width="3.44140625" style="33" customWidth="1"/>
    <col min="13529" max="13529" width="16.88671875" style="33" customWidth="1"/>
    <col min="13530" max="13530" width="19" style="33" customWidth="1"/>
    <col min="13531" max="13531" width="13.21875" style="33" customWidth="1"/>
    <col min="13532" max="13532" width="10.6640625" style="33"/>
    <col min="13533" max="13533" width="13.6640625" style="33" customWidth="1"/>
    <col min="13534" max="13534" width="13.77734375" style="33" customWidth="1"/>
    <col min="13535" max="13535" width="10.6640625" style="33"/>
    <col min="13536" max="13536" width="13.77734375" style="33" customWidth="1"/>
    <col min="13537" max="13537" width="11.88671875" style="33" customWidth="1"/>
    <col min="13538" max="13538" width="1.77734375" style="33" customWidth="1"/>
    <col min="13539" max="13539" width="9.6640625" style="33" customWidth="1"/>
    <col min="13540" max="13540" width="1.6640625" style="33" customWidth="1"/>
    <col min="13541" max="13542" width="12.109375" style="33" customWidth="1"/>
    <col min="13543" max="13783" width="10.6640625" style="33"/>
    <col min="13784" max="13784" width="3.44140625" style="33" customWidth="1"/>
    <col min="13785" max="13785" width="16.88671875" style="33" customWidth="1"/>
    <col min="13786" max="13786" width="19" style="33" customWidth="1"/>
    <col min="13787" max="13787" width="13.21875" style="33" customWidth="1"/>
    <col min="13788" max="13788" width="10.6640625" style="33"/>
    <col min="13789" max="13789" width="13.6640625" style="33" customWidth="1"/>
    <col min="13790" max="13790" width="13.77734375" style="33" customWidth="1"/>
    <col min="13791" max="13791" width="10.6640625" style="33"/>
    <col min="13792" max="13792" width="13.77734375" style="33" customWidth="1"/>
    <col min="13793" max="13793" width="11.88671875" style="33" customWidth="1"/>
    <col min="13794" max="13794" width="1.77734375" style="33" customWidth="1"/>
    <col min="13795" max="13795" width="9.6640625" style="33" customWidth="1"/>
    <col min="13796" max="13796" width="1.6640625" style="33" customWidth="1"/>
    <col min="13797" max="13798" width="12.109375" style="33" customWidth="1"/>
    <col min="13799" max="14039" width="10.6640625" style="33"/>
    <col min="14040" max="14040" width="3.44140625" style="33" customWidth="1"/>
    <col min="14041" max="14041" width="16.88671875" style="33" customWidth="1"/>
    <col min="14042" max="14042" width="19" style="33" customWidth="1"/>
    <col min="14043" max="14043" width="13.21875" style="33" customWidth="1"/>
    <col min="14044" max="14044" width="10.6640625" style="33"/>
    <col min="14045" max="14045" width="13.6640625" style="33" customWidth="1"/>
    <col min="14046" max="14046" width="13.77734375" style="33" customWidth="1"/>
    <col min="14047" max="14047" width="10.6640625" style="33"/>
    <col min="14048" max="14048" width="13.77734375" style="33" customWidth="1"/>
    <col min="14049" max="14049" width="11.88671875" style="33" customWidth="1"/>
    <col min="14050" max="14050" width="1.77734375" style="33" customWidth="1"/>
    <col min="14051" max="14051" width="9.6640625" style="33" customWidth="1"/>
    <col min="14052" max="14052" width="1.6640625" style="33" customWidth="1"/>
    <col min="14053" max="14054" width="12.109375" style="33" customWidth="1"/>
    <col min="14055" max="14295" width="10.6640625" style="33"/>
    <col min="14296" max="14296" width="3.44140625" style="33" customWidth="1"/>
    <col min="14297" max="14297" width="16.88671875" style="33" customWidth="1"/>
    <col min="14298" max="14298" width="19" style="33" customWidth="1"/>
    <col min="14299" max="14299" width="13.21875" style="33" customWidth="1"/>
    <col min="14300" max="14300" width="10.6640625" style="33"/>
    <col min="14301" max="14301" width="13.6640625" style="33" customWidth="1"/>
    <col min="14302" max="14302" width="13.77734375" style="33" customWidth="1"/>
    <col min="14303" max="14303" width="10.6640625" style="33"/>
    <col min="14304" max="14304" width="13.77734375" style="33" customWidth="1"/>
    <col min="14305" max="14305" width="11.88671875" style="33" customWidth="1"/>
    <col min="14306" max="14306" width="1.77734375" style="33" customWidth="1"/>
    <col min="14307" max="14307" width="9.6640625" style="33" customWidth="1"/>
    <col min="14308" max="14308" width="1.6640625" style="33" customWidth="1"/>
    <col min="14309" max="14310" width="12.109375" style="33" customWidth="1"/>
    <col min="14311" max="14551" width="10.6640625" style="33"/>
    <col min="14552" max="14552" width="3.44140625" style="33" customWidth="1"/>
    <col min="14553" max="14553" width="16.88671875" style="33" customWidth="1"/>
    <col min="14554" max="14554" width="19" style="33" customWidth="1"/>
    <col min="14555" max="14555" width="13.21875" style="33" customWidth="1"/>
    <col min="14556" max="14556" width="10.6640625" style="33"/>
    <col min="14557" max="14557" width="13.6640625" style="33" customWidth="1"/>
    <col min="14558" max="14558" width="13.77734375" style="33" customWidth="1"/>
    <col min="14559" max="14559" width="10.6640625" style="33"/>
    <col min="14560" max="14560" width="13.77734375" style="33" customWidth="1"/>
    <col min="14561" max="14561" width="11.88671875" style="33" customWidth="1"/>
    <col min="14562" max="14562" width="1.77734375" style="33" customWidth="1"/>
    <col min="14563" max="14563" width="9.6640625" style="33" customWidth="1"/>
    <col min="14564" max="14564" width="1.6640625" style="33" customWidth="1"/>
    <col min="14565" max="14566" width="12.109375" style="33" customWidth="1"/>
    <col min="14567" max="14807" width="10.6640625" style="33"/>
    <col min="14808" max="14808" width="3.44140625" style="33" customWidth="1"/>
    <col min="14809" max="14809" width="16.88671875" style="33" customWidth="1"/>
    <col min="14810" max="14810" width="19" style="33" customWidth="1"/>
    <col min="14811" max="14811" width="13.21875" style="33" customWidth="1"/>
    <col min="14812" max="14812" width="10.6640625" style="33"/>
    <col min="14813" max="14813" width="13.6640625" style="33" customWidth="1"/>
    <col min="14814" max="14814" width="13.77734375" style="33" customWidth="1"/>
    <col min="14815" max="14815" width="10.6640625" style="33"/>
    <col min="14816" max="14816" width="13.77734375" style="33" customWidth="1"/>
    <col min="14817" max="14817" width="11.88671875" style="33" customWidth="1"/>
    <col min="14818" max="14818" width="1.77734375" style="33" customWidth="1"/>
    <col min="14819" max="14819" width="9.6640625" style="33" customWidth="1"/>
    <col min="14820" max="14820" width="1.6640625" style="33" customWidth="1"/>
    <col min="14821" max="14822" width="12.109375" style="33" customWidth="1"/>
    <col min="14823" max="15063" width="10.6640625" style="33"/>
    <col min="15064" max="15064" width="3.44140625" style="33" customWidth="1"/>
    <col min="15065" max="15065" width="16.88671875" style="33" customWidth="1"/>
    <col min="15066" max="15066" width="19" style="33" customWidth="1"/>
    <col min="15067" max="15067" width="13.21875" style="33" customWidth="1"/>
    <col min="15068" max="15068" width="10.6640625" style="33"/>
    <col min="15069" max="15069" width="13.6640625" style="33" customWidth="1"/>
    <col min="15070" max="15070" width="13.77734375" style="33" customWidth="1"/>
    <col min="15071" max="15071" width="10.6640625" style="33"/>
    <col min="15072" max="15072" width="13.77734375" style="33" customWidth="1"/>
    <col min="15073" max="15073" width="11.88671875" style="33" customWidth="1"/>
    <col min="15074" max="15074" width="1.77734375" style="33" customWidth="1"/>
    <col min="15075" max="15075" width="9.6640625" style="33" customWidth="1"/>
    <col min="15076" max="15076" width="1.6640625" style="33" customWidth="1"/>
    <col min="15077" max="15078" width="12.109375" style="33" customWidth="1"/>
    <col min="15079" max="15319" width="10.6640625" style="33"/>
    <col min="15320" max="15320" width="3.44140625" style="33" customWidth="1"/>
    <col min="15321" max="15321" width="16.88671875" style="33" customWidth="1"/>
    <col min="15322" max="15322" width="19" style="33" customWidth="1"/>
    <col min="15323" max="15323" width="13.21875" style="33" customWidth="1"/>
    <col min="15324" max="15324" width="10.6640625" style="33"/>
    <col min="15325" max="15325" width="13.6640625" style="33" customWidth="1"/>
    <col min="15326" max="15326" width="13.77734375" style="33" customWidth="1"/>
    <col min="15327" max="15327" width="10.6640625" style="33"/>
    <col min="15328" max="15328" width="13.77734375" style="33" customWidth="1"/>
    <col min="15329" max="15329" width="11.88671875" style="33" customWidth="1"/>
    <col min="15330" max="15330" width="1.77734375" style="33" customWidth="1"/>
    <col min="15331" max="15331" width="9.6640625" style="33" customWidth="1"/>
    <col min="15332" max="15332" width="1.6640625" style="33" customWidth="1"/>
    <col min="15333" max="15334" width="12.109375" style="33" customWidth="1"/>
    <col min="15335" max="15575" width="10.6640625" style="33"/>
    <col min="15576" max="15576" width="3.44140625" style="33" customWidth="1"/>
    <col min="15577" max="15577" width="16.88671875" style="33" customWidth="1"/>
    <col min="15578" max="15578" width="19" style="33" customWidth="1"/>
    <col min="15579" max="15579" width="13.21875" style="33" customWidth="1"/>
    <col min="15580" max="15580" width="10.6640625" style="33"/>
    <col min="15581" max="15581" width="13.6640625" style="33" customWidth="1"/>
    <col min="15582" max="15582" width="13.77734375" style="33" customWidth="1"/>
    <col min="15583" max="15583" width="10.6640625" style="33"/>
    <col min="15584" max="15584" width="13.77734375" style="33" customWidth="1"/>
    <col min="15585" max="15585" width="11.88671875" style="33" customWidth="1"/>
    <col min="15586" max="15586" width="1.77734375" style="33" customWidth="1"/>
    <col min="15587" max="15587" width="9.6640625" style="33" customWidth="1"/>
    <col min="15588" max="15588" width="1.6640625" style="33" customWidth="1"/>
    <col min="15589" max="15590" width="12.109375" style="33" customWidth="1"/>
    <col min="15591" max="15831" width="10.6640625" style="33"/>
    <col min="15832" max="15832" width="3.44140625" style="33" customWidth="1"/>
    <col min="15833" max="15833" width="16.88671875" style="33" customWidth="1"/>
    <col min="15834" max="15834" width="19" style="33" customWidth="1"/>
    <col min="15835" max="15835" width="13.21875" style="33" customWidth="1"/>
    <col min="15836" max="15836" width="10.6640625" style="33"/>
    <col min="15837" max="15837" width="13.6640625" style="33" customWidth="1"/>
    <col min="15838" max="15838" width="13.77734375" style="33" customWidth="1"/>
    <col min="15839" max="15839" width="10.6640625" style="33"/>
    <col min="15840" max="15840" width="13.77734375" style="33" customWidth="1"/>
    <col min="15841" max="15841" width="11.88671875" style="33" customWidth="1"/>
    <col min="15842" max="15842" width="1.77734375" style="33" customWidth="1"/>
    <col min="15843" max="15843" width="9.6640625" style="33" customWidth="1"/>
    <col min="15844" max="15844" width="1.6640625" style="33" customWidth="1"/>
    <col min="15845" max="15846" width="12.109375" style="33" customWidth="1"/>
    <col min="15847" max="16087" width="10.6640625" style="33"/>
    <col min="16088" max="16088" width="3.44140625" style="33" customWidth="1"/>
    <col min="16089" max="16089" width="16.88671875" style="33" customWidth="1"/>
    <col min="16090" max="16090" width="19" style="33" customWidth="1"/>
    <col min="16091" max="16091" width="13.21875" style="33" customWidth="1"/>
    <col min="16092" max="16092" width="10.6640625" style="33"/>
    <col min="16093" max="16093" width="13.6640625" style="33" customWidth="1"/>
    <col min="16094" max="16094" width="13.77734375" style="33" customWidth="1"/>
    <col min="16095" max="16095" width="10.6640625" style="33"/>
    <col min="16096" max="16096" width="13.77734375" style="33" customWidth="1"/>
    <col min="16097" max="16097" width="11.88671875" style="33" customWidth="1"/>
    <col min="16098" max="16098" width="1.77734375" style="33" customWidth="1"/>
    <col min="16099" max="16099" width="9.6640625" style="33" customWidth="1"/>
    <col min="16100" max="16100" width="1.6640625" style="33" customWidth="1"/>
    <col min="16101" max="16102" width="12.109375" style="33" customWidth="1"/>
    <col min="16103" max="16384" width="10.6640625" style="33"/>
  </cols>
  <sheetData>
    <row r="2" spans="1:12" x14ac:dyDescent="0.2">
      <c r="L2" s="34"/>
    </row>
    <row r="3" spans="1:12" x14ac:dyDescent="0.2">
      <c r="A3" s="101" t="s">
        <v>22</v>
      </c>
      <c r="B3" s="102"/>
      <c r="C3" s="97" t="s">
        <v>23</v>
      </c>
      <c r="D3" s="97" t="s">
        <v>24</v>
      </c>
      <c r="E3" s="97" t="s">
        <v>25</v>
      </c>
      <c r="F3" s="97" t="s">
        <v>26</v>
      </c>
      <c r="G3" s="97" t="s">
        <v>27</v>
      </c>
      <c r="H3" s="95" t="s">
        <v>28</v>
      </c>
      <c r="I3" s="96"/>
      <c r="J3" s="97" t="s">
        <v>29</v>
      </c>
      <c r="K3" s="97"/>
      <c r="L3" s="98"/>
    </row>
    <row r="4" spans="1:12" ht="13.8" thickBot="1" x14ac:dyDescent="0.25">
      <c r="A4" s="103"/>
      <c r="B4" s="104"/>
      <c r="C4" s="99"/>
      <c r="D4" s="99"/>
      <c r="E4" s="99"/>
      <c r="F4" s="99"/>
      <c r="G4" s="99"/>
      <c r="H4" s="35" t="s">
        <v>30</v>
      </c>
      <c r="I4" s="35" t="s">
        <v>31</v>
      </c>
      <c r="J4" s="99"/>
      <c r="K4" s="99"/>
      <c r="L4" s="100"/>
    </row>
    <row r="5" spans="1:12" ht="13.8" thickTop="1" x14ac:dyDescent="0.2">
      <c r="A5" s="36"/>
      <c r="B5" s="37"/>
      <c r="C5" s="38"/>
      <c r="D5" s="38"/>
      <c r="E5" s="39"/>
      <c r="F5" s="40"/>
      <c r="G5" s="41"/>
      <c r="H5" s="42"/>
      <c r="I5" s="42"/>
      <c r="J5" s="43"/>
      <c r="L5" s="44"/>
    </row>
    <row r="6" spans="1:12" x14ac:dyDescent="0.2">
      <c r="A6" s="46" t="s">
        <v>42</v>
      </c>
      <c r="B6" s="94" t="s">
        <v>43</v>
      </c>
      <c r="C6" s="48"/>
      <c r="D6" s="48"/>
      <c r="E6" s="49"/>
      <c r="F6" s="50"/>
      <c r="G6" s="50"/>
      <c r="H6" s="51"/>
      <c r="I6" s="50"/>
      <c r="J6" s="51"/>
      <c r="K6" s="52"/>
      <c r="L6" s="53"/>
    </row>
    <row r="7" spans="1:12" x14ac:dyDescent="0.2">
      <c r="A7" s="36"/>
      <c r="B7" s="37"/>
      <c r="C7" s="38"/>
      <c r="D7" s="38"/>
      <c r="E7" s="39"/>
      <c r="F7" s="40"/>
      <c r="G7" s="54"/>
      <c r="H7" s="55"/>
      <c r="I7" s="55"/>
      <c r="J7" s="56"/>
      <c r="L7" s="44"/>
    </row>
    <row r="8" spans="1:12" x14ac:dyDescent="0.2">
      <c r="A8" s="46">
        <v>1</v>
      </c>
      <c r="B8" s="57" t="s">
        <v>44</v>
      </c>
      <c r="C8" s="58"/>
      <c r="D8" s="48" t="s">
        <v>45</v>
      </c>
      <c r="E8" s="49">
        <v>468</v>
      </c>
      <c r="F8" s="50"/>
      <c r="G8" s="50"/>
      <c r="H8" s="51"/>
      <c r="I8" s="51"/>
      <c r="J8" s="59" t="s">
        <v>46</v>
      </c>
      <c r="K8" s="52"/>
      <c r="L8" s="60"/>
    </row>
    <row r="9" spans="1:12" x14ac:dyDescent="0.2">
      <c r="A9" s="36"/>
      <c r="B9" s="37"/>
      <c r="C9" s="38"/>
      <c r="D9" s="38"/>
      <c r="E9" s="39"/>
      <c r="F9" s="40"/>
      <c r="G9" s="54"/>
      <c r="H9" s="55"/>
      <c r="I9" s="55"/>
      <c r="J9" s="56"/>
      <c r="L9" s="44"/>
    </row>
    <row r="10" spans="1:12" x14ac:dyDescent="0.2">
      <c r="A10" s="46">
        <v>2</v>
      </c>
      <c r="B10" s="57" t="s">
        <v>47</v>
      </c>
      <c r="C10" s="58"/>
      <c r="D10" s="48" t="s">
        <v>45</v>
      </c>
      <c r="E10" s="49">
        <v>64</v>
      </c>
      <c r="F10" s="50"/>
      <c r="G10" s="50"/>
      <c r="H10" s="51"/>
      <c r="I10" s="51"/>
      <c r="J10" s="51"/>
      <c r="K10" s="52"/>
      <c r="L10" s="60"/>
    </row>
    <row r="11" spans="1:12" x14ac:dyDescent="0.2">
      <c r="A11" s="36"/>
      <c r="B11" s="37"/>
      <c r="C11" s="38"/>
      <c r="D11" s="38"/>
      <c r="E11" s="39"/>
      <c r="F11" s="40"/>
      <c r="G11" s="54"/>
      <c r="H11" s="55"/>
      <c r="I11" s="55"/>
      <c r="J11" s="56"/>
      <c r="L11" s="44"/>
    </row>
    <row r="12" spans="1:12" x14ac:dyDescent="0.2">
      <c r="A12" s="46"/>
      <c r="B12" s="57"/>
      <c r="C12" s="48"/>
      <c r="D12" s="48"/>
      <c r="E12" s="49"/>
      <c r="F12" s="50"/>
      <c r="G12" s="50"/>
      <c r="H12" s="51"/>
      <c r="I12" s="51"/>
      <c r="J12" s="59"/>
      <c r="K12" s="52"/>
      <c r="L12" s="60"/>
    </row>
    <row r="13" spans="1:12" x14ac:dyDescent="0.2">
      <c r="A13" s="36"/>
      <c r="B13" s="37"/>
      <c r="C13" s="38"/>
      <c r="D13" s="38"/>
      <c r="E13" s="39"/>
      <c r="F13" s="40"/>
      <c r="G13" s="54"/>
      <c r="H13" s="55"/>
      <c r="I13" s="55"/>
      <c r="J13" s="56"/>
      <c r="L13" s="44"/>
    </row>
    <row r="14" spans="1:12" x14ac:dyDescent="0.2">
      <c r="A14" s="46"/>
      <c r="B14" s="57"/>
      <c r="C14" s="48"/>
      <c r="D14" s="48"/>
      <c r="E14" s="49"/>
      <c r="F14" s="50"/>
      <c r="G14" s="50"/>
      <c r="H14" s="51"/>
      <c r="I14" s="51"/>
      <c r="J14" s="59"/>
      <c r="K14" s="52"/>
      <c r="L14" s="53"/>
    </row>
    <row r="15" spans="1:12" x14ac:dyDescent="0.2">
      <c r="A15" s="36"/>
      <c r="B15" s="37"/>
      <c r="C15" s="38"/>
      <c r="D15" s="38"/>
      <c r="E15" s="39"/>
      <c r="F15" s="40"/>
      <c r="G15" s="54"/>
      <c r="H15" s="55"/>
      <c r="I15" s="55"/>
      <c r="J15" s="56"/>
      <c r="L15" s="44"/>
    </row>
    <row r="16" spans="1:12" x14ac:dyDescent="0.2">
      <c r="A16" s="46"/>
      <c r="B16" s="57"/>
      <c r="C16" s="48"/>
      <c r="D16" s="48"/>
      <c r="E16" s="49"/>
      <c r="F16" s="50"/>
      <c r="G16" s="50"/>
      <c r="H16" s="51"/>
      <c r="I16" s="51"/>
      <c r="J16" s="59"/>
      <c r="K16" s="52"/>
      <c r="L16" s="53"/>
    </row>
    <row r="17" spans="1:12" x14ac:dyDescent="0.2">
      <c r="A17" s="36"/>
      <c r="B17" s="37"/>
      <c r="C17" s="38"/>
      <c r="D17" s="38"/>
      <c r="E17" s="39"/>
      <c r="F17" s="40"/>
      <c r="G17" s="54"/>
      <c r="H17" s="55"/>
      <c r="I17" s="55"/>
      <c r="J17" s="56"/>
      <c r="L17" s="44"/>
    </row>
    <row r="18" spans="1:12" x14ac:dyDescent="0.2">
      <c r="A18" s="46"/>
      <c r="B18" s="57"/>
      <c r="C18" s="48"/>
      <c r="D18" s="48"/>
      <c r="E18" s="49"/>
      <c r="F18" s="50"/>
      <c r="G18" s="50"/>
      <c r="H18" s="51"/>
      <c r="I18" s="51"/>
      <c r="J18" s="59"/>
      <c r="K18" s="52"/>
      <c r="L18" s="53"/>
    </row>
    <row r="19" spans="1:12" x14ac:dyDescent="0.2">
      <c r="A19" s="36"/>
      <c r="B19" s="37"/>
      <c r="C19" s="38"/>
      <c r="D19" s="38"/>
      <c r="E19" s="39"/>
      <c r="F19" s="40"/>
      <c r="G19" s="54"/>
      <c r="H19" s="55"/>
      <c r="I19" s="55"/>
      <c r="J19" s="56"/>
      <c r="L19" s="44"/>
    </row>
    <row r="20" spans="1:12" x14ac:dyDescent="0.2">
      <c r="A20" s="46"/>
      <c r="B20" s="57"/>
      <c r="C20" s="48"/>
      <c r="D20" s="48"/>
      <c r="E20" s="49"/>
      <c r="F20" s="50"/>
      <c r="G20" s="50"/>
      <c r="H20" s="50"/>
      <c r="I20" s="51"/>
      <c r="J20" s="51"/>
      <c r="K20" s="61"/>
      <c r="L20" s="62"/>
    </row>
    <row r="21" spans="1:12" x14ac:dyDescent="0.2">
      <c r="A21" s="36"/>
      <c r="B21" s="37"/>
      <c r="C21" s="63"/>
      <c r="D21" s="38"/>
      <c r="E21" s="39"/>
      <c r="F21" s="40"/>
      <c r="G21" s="54"/>
      <c r="H21" s="55"/>
      <c r="I21" s="55"/>
      <c r="J21" s="55"/>
      <c r="K21" s="45"/>
      <c r="L21" s="64"/>
    </row>
    <row r="22" spans="1:12" x14ac:dyDescent="0.2">
      <c r="A22" s="46"/>
      <c r="B22" s="57"/>
      <c r="C22" s="65"/>
      <c r="D22" s="48"/>
      <c r="E22" s="49"/>
      <c r="F22" s="50"/>
      <c r="G22" s="50"/>
      <c r="H22" s="51"/>
      <c r="I22" s="50"/>
      <c r="J22" s="51"/>
      <c r="K22" s="61"/>
      <c r="L22" s="60"/>
    </row>
    <row r="23" spans="1:12" x14ac:dyDescent="0.2">
      <c r="A23" s="36"/>
      <c r="B23" s="37"/>
      <c r="C23" s="63"/>
      <c r="D23" s="38"/>
      <c r="E23" s="39"/>
      <c r="F23" s="40"/>
      <c r="G23" s="40"/>
      <c r="H23" s="66"/>
      <c r="I23" s="66"/>
      <c r="J23" s="67"/>
      <c r="L23" s="44"/>
    </row>
    <row r="24" spans="1:12" x14ac:dyDescent="0.2">
      <c r="A24" s="46"/>
      <c r="B24" s="57"/>
      <c r="C24" s="65"/>
      <c r="D24" s="48"/>
      <c r="E24" s="49"/>
      <c r="F24" s="50"/>
      <c r="G24" s="50"/>
      <c r="H24" s="51"/>
      <c r="I24" s="51"/>
      <c r="J24" s="51"/>
      <c r="K24" s="61"/>
      <c r="L24" s="62"/>
    </row>
    <row r="25" spans="1:12" x14ac:dyDescent="0.2">
      <c r="A25" s="36"/>
      <c r="B25" s="37"/>
      <c r="C25" s="63"/>
      <c r="D25" s="38"/>
      <c r="E25" s="39"/>
      <c r="F25" s="40"/>
      <c r="G25" s="54"/>
      <c r="H25" s="55"/>
      <c r="I25" s="55"/>
      <c r="J25" s="55"/>
      <c r="K25" s="45"/>
      <c r="L25" s="64"/>
    </row>
    <row r="26" spans="1:12" x14ac:dyDescent="0.2">
      <c r="A26" s="46"/>
      <c r="B26" s="57"/>
      <c r="C26" s="65"/>
      <c r="D26" s="48"/>
      <c r="E26" s="49"/>
      <c r="F26" s="50"/>
      <c r="G26" s="50"/>
      <c r="H26" s="51"/>
      <c r="I26" s="51"/>
      <c r="J26" s="51"/>
      <c r="K26" s="68"/>
      <c r="L26" s="62"/>
    </row>
    <row r="27" spans="1:12" x14ac:dyDescent="0.2">
      <c r="A27" s="36"/>
      <c r="B27" s="37"/>
      <c r="C27" s="63"/>
      <c r="D27" s="38"/>
      <c r="E27" s="39"/>
      <c r="F27" s="40"/>
      <c r="G27" s="54"/>
      <c r="H27" s="55"/>
      <c r="I27" s="55"/>
      <c r="J27" s="55"/>
      <c r="K27" s="45"/>
      <c r="L27" s="64"/>
    </row>
    <row r="28" spans="1:12" x14ac:dyDescent="0.2">
      <c r="A28" s="46"/>
      <c r="B28" s="57"/>
      <c r="C28" s="65"/>
      <c r="D28" s="48"/>
      <c r="E28" s="49"/>
      <c r="F28" s="50"/>
      <c r="G28" s="50"/>
      <c r="H28" s="51"/>
      <c r="I28" s="51"/>
      <c r="J28" s="51"/>
      <c r="K28" s="68"/>
      <c r="L28" s="62"/>
    </row>
    <row r="29" spans="1:12" x14ac:dyDescent="0.2">
      <c r="A29" s="36"/>
      <c r="B29" s="37"/>
      <c r="C29" s="63"/>
      <c r="D29" s="38"/>
      <c r="E29" s="39"/>
      <c r="F29" s="40"/>
      <c r="G29" s="54"/>
      <c r="H29" s="55"/>
      <c r="I29" s="55"/>
      <c r="J29" s="55"/>
      <c r="K29" s="45"/>
      <c r="L29" s="64"/>
    </row>
    <row r="30" spans="1:12" x14ac:dyDescent="0.2">
      <c r="A30" s="46"/>
      <c r="B30" s="57"/>
      <c r="C30" s="65"/>
      <c r="D30" s="48"/>
      <c r="E30" s="49"/>
      <c r="F30" s="50"/>
      <c r="G30" s="50"/>
      <c r="H30" s="51"/>
      <c r="I30" s="51"/>
      <c r="J30" s="51"/>
      <c r="K30" s="68"/>
      <c r="L30" s="62"/>
    </row>
    <row r="31" spans="1:12" x14ac:dyDescent="0.2">
      <c r="A31" s="36"/>
      <c r="B31" s="37"/>
      <c r="C31" s="63"/>
      <c r="D31" s="38"/>
      <c r="E31" s="39"/>
      <c r="F31" s="40"/>
      <c r="G31" s="40"/>
      <c r="H31" s="66"/>
      <c r="I31" s="66"/>
      <c r="J31" s="56"/>
      <c r="L31" s="44"/>
    </row>
    <row r="32" spans="1:12" x14ac:dyDescent="0.2">
      <c r="A32" s="46"/>
      <c r="B32" s="57"/>
      <c r="C32" s="65"/>
      <c r="D32" s="48"/>
      <c r="E32" s="49"/>
      <c r="F32" s="50"/>
      <c r="G32" s="50"/>
      <c r="H32" s="51"/>
      <c r="I32" s="51"/>
      <c r="J32" s="59"/>
      <c r="K32" s="52"/>
      <c r="L32" s="53"/>
    </row>
    <row r="33" spans="1:12" x14ac:dyDescent="0.2">
      <c r="A33" s="36"/>
      <c r="B33" s="37"/>
      <c r="C33" s="63"/>
      <c r="D33" s="38"/>
      <c r="E33" s="39"/>
      <c r="F33" s="40"/>
      <c r="G33" s="54"/>
      <c r="H33" s="55"/>
      <c r="I33" s="55"/>
      <c r="J33" s="69"/>
      <c r="L33" s="44"/>
    </row>
    <row r="34" spans="1:12" x14ac:dyDescent="0.2">
      <c r="A34" s="46"/>
      <c r="B34" s="57"/>
      <c r="C34" s="65"/>
      <c r="D34" s="48"/>
      <c r="E34" s="49"/>
      <c r="F34" s="50"/>
      <c r="G34" s="50"/>
      <c r="H34" s="51"/>
      <c r="I34" s="51"/>
      <c r="J34" s="59"/>
      <c r="K34" s="52"/>
      <c r="L34" s="53"/>
    </row>
    <row r="35" spans="1:12" x14ac:dyDescent="0.2">
      <c r="A35" s="36"/>
      <c r="B35" s="37"/>
      <c r="C35" s="63"/>
      <c r="D35" s="38"/>
      <c r="E35" s="39"/>
      <c r="F35" s="40"/>
      <c r="G35" s="40"/>
      <c r="H35" s="66"/>
      <c r="I35" s="66"/>
      <c r="J35" s="56"/>
      <c r="L35" s="44"/>
    </row>
    <row r="36" spans="1:12" x14ac:dyDescent="0.2">
      <c r="A36" s="46"/>
      <c r="B36" s="57"/>
      <c r="C36" s="65"/>
      <c r="D36" s="48"/>
      <c r="E36" s="49"/>
      <c r="F36" s="50"/>
      <c r="G36" s="50"/>
      <c r="H36" s="51"/>
      <c r="I36" s="51"/>
      <c r="J36" s="59"/>
      <c r="K36" s="52"/>
      <c r="L36" s="53"/>
    </row>
    <row r="37" spans="1:12" x14ac:dyDescent="0.2">
      <c r="A37" s="70"/>
      <c r="B37" s="71"/>
      <c r="C37" s="72"/>
      <c r="D37" s="73"/>
      <c r="E37" s="74"/>
      <c r="F37" s="75"/>
      <c r="G37" s="76"/>
      <c r="H37" s="77"/>
      <c r="I37" s="77"/>
      <c r="J37" s="77"/>
      <c r="K37" s="78"/>
      <c r="L37" s="79"/>
    </row>
    <row r="38" spans="1:12" x14ac:dyDescent="0.2">
      <c r="A38" s="46"/>
      <c r="B38" s="57"/>
      <c r="C38" s="65"/>
      <c r="D38" s="48"/>
      <c r="E38" s="49"/>
      <c r="F38" s="50"/>
      <c r="G38" s="50"/>
      <c r="H38" s="51"/>
      <c r="I38" s="51"/>
      <c r="J38" s="51"/>
      <c r="K38" s="68"/>
      <c r="L38" s="62"/>
    </row>
    <row r="39" spans="1:12" x14ac:dyDescent="0.2">
      <c r="A39" s="36"/>
      <c r="B39" s="37"/>
      <c r="C39" s="63"/>
      <c r="D39" s="38"/>
      <c r="E39" s="39"/>
      <c r="F39" s="40"/>
      <c r="G39" s="40"/>
      <c r="H39" s="66"/>
      <c r="I39" s="66"/>
      <c r="J39" s="56"/>
      <c r="L39" s="44"/>
    </row>
    <row r="40" spans="1:12" x14ac:dyDescent="0.2">
      <c r="A40" s="46"/>
      <c r="B40" s="57"/>
      <c r="C40" s="65"/>
      <c r="D40" s="48"/>
      <c r="E40" s="49"/>
      <c r="F40" s="50"/>
      <c r="G40" s="50"/>
      <c r="H40" s="51"/>
      <c r="I40" s="51"/>
      <c r="J40" s="59"/>
      <c r="K40" s="52"/>
      <c r="L40" s="53"/>
    </row>
    <row r="41" spans="1:12" x14ac:dyDescent="0.2">
      <c r="A41" s="36"/>
      <c r="B41" s="37"/>
      <c r="C41" s="63"/>
      <c r="D41" s="38"/>
      <c r="E41" s="39"/>
      <c r="F41" s="40"/>
      <c r="G41" s="54"/>
      <c r="H41" s="55"/>
      <c r="I41" s="55"/>
      <c r="J41" s="69"/>
      <c r="L41" s="44"/>
    </row>
    <row r="42" spans="1:12" x14ac:dyDescent="0.2">
      <c r="A42" s="80"/>
      <c r="B42" s="81" t="s">
        <v>48</v>
      </c>
      <c r="C42" s="63"/>
      <c r="D42" s="38"/>
      <c r="E42" s="39"/>
      <c r="F42" s="40"/>
      <c r="G42" s="40"/>
      <c r="H42" s="66"/>
      <c r="I42" s="66"/>
      <c r="J42" s="56"/>
      <c r="L42" s="44"/>
    </row>
    <row r="43" spans="1:12" x14ac:dyDescent="0.2">
      <c r="A43" s="70"/>
      <c r="B43" s="71"/>
      <c r="C43" s="72"/>
      <c r="D43" s="73"/>
      <c r="E43" s="74"/>
      <c r="F43" s="75"/>
      <c r="G43" s="75"/>
      <c r="H43" s="82"/>
      <c r="I43" s="82"/>
      <c r="J43" s="83"/>
      <c r="K43" s="78"/>
      <c r="L43" s="79"/>
    </row>
    <row r="44" spans="1:12" x14ac:dyDescent="0.2">
      <c r="A44" s="84"/>
      <c r="B44" s="85"/>
      <c r="C44" s="86"/>
      <c r="D44" s="87"/>
      <c r="E44" s="88"/>
      <c r="F44" s="89"/>
      <c r="G44" s="89"/>
      <c r="H44" s="90"/>
      <c r="I44" s="90"/>
      <c r="J44" s="91"/>
      <c r="K44" s="92"/>
      <c r="L44" s="93"/>
    </row>
    <row r="46" spans="1:12" x14ac:dyDescent="0.2">
      <c r="H46" s="45"/>
      <c r="I46" s="45"/>
    </row>
  </sheetData>
  <mergeCells count="8">
    <mergeCell ref="H3:I3"/>
    <mergeCell ref="J3:L4"/>
    <mergeCell ref="A3:B4"/>
    <mergeCell ref="C3:C4"/>
    <mergeCell ref="D3:D4"/>
    <mergeCell ref="E3:E4"/>
    <mergeCell ref="F3:F4"/>
    <mergeCell ref="G3:G4"/>
  </mergeCells>
  <phoneticPr fontId="3"/>
  <printOptions horizontalCentered="1" verticalCentered="1"/>
  <pageMargins left="0.39370078740157483" right="0.39370078740157483" top="0.59055118110236227" bottom="0.19685039370078741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A表紙</vt:lpstr>
      <vt:lpstr>提出用内訳書</vt:lpstr>
      <vt:lpstr>A内訳書 (詳細)</vt:lpstr>
      <vt:lpstr>A01表紙</vt:lpstr>
      <vt:lpstr>'A内訳書 (詳細)'!A02内訳書</vt:lpstr>
      <vt:lpstr>A02内訳書</vt:lpstr>
      <vt:lpstr>'A内訳書 (詳細)'!A内訳書</vt:lpstr>
      <vt:lpstr>A内訳書</vt:lpstr>
      <vt:lpstr>'A内訳書 (詳細)'!Print_Area</vt:lpstr>
      <vt:lpstr>A表紙!Print_Area</vt:lpstr>
      <vt:lpstr>提出用内訳書!Print_Area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2026-07-16T02:26:52Z</dcterms:created>
  <dcterms:modified xsi:type="dcterms:W3CDTF">2026-07-19T04:28:54Z</dcterms:modified>
</cp:coreProperties>
</file>